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/>
  <mc:AlternateContent xmlns:mc="http://schemas.openxmlformats.org/markup-compatibility/2006">
    <mc:Choice Requires="x15">
      <x15ac:absPath xmlns:x15ac="http://schemas.microsoft.com/office/spreadsheetml/2010/11/ac" url="C:\Users\David\Desktop\Clanky 2\TOPOST\Dochadzka v Exceli\"/>
    </mc:Choice>
  </mc:AlternateContent>
  <xr:revisionPtr revIDLastSave="0" documentId="13_ncr:1_{F6BCA493-EE86-4AFF-ACAC-2C9BA6906939}" xr6:coauthVersionLast="34" xr6:coauthVersionMax="34" xr10:uidLastSave="{00000000-0000-0000-0000-000000000000}"/>
  <bookViews>
    <workbookView xWindow="0" yWindow="0" windowWidth="19200" windowHeight="7620" tabRatio="659" xr2:uid="{00000000-000D-0000-FFFF-FFFF00000000}"/>
  </bookViews>
  <sheets>
    <sheet name="Rok 2019" sheetId="7" r:id="rId1"/>
    <sheet name="Rok 2020" sheetId="8" r:id="rId2"/>
    <sheet name="Rok 2021" sheetId="9" r:id="rId3"/>
    <sheet name="Rok 2022" sheetId="10" r:id="rId4"/>
    <sheet name="Rok 2023" sheetId="11" r:id="rId5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69" i="11" l="1"/>
  <c r="AH168" i="11"/>
  <c r="AH167" i="11"/>
  <c r="AH166" i="11"/>
  <c r="AH165" i="11"/>
  <c r="AH164" i="11"/>
  <c r="AH163" i="11"/>
  <c r="AH162" i="11"/>
  <c r="AH161" i="11"/>
  <c r="AH160" i="11"/>
  <c r="AH155" i="11"/>
  <c r="AH154" i="11"/>
  <c r="AH153" i="11"/>
  <c r="AH152" i="11"/>
  <c r="AH151" i="11"/>
  <c r="AH150" i="11"/>
  <c r="AH149" i="11"/>
  <c r="AH148" i="11"/>
  <c r="AH147" i="11"/>
  <c r="AH146" i="11"/>
  <c r="AH141" i="11"/>
  <c r="AH140" i="11"/>
  <c r="AH139" i="11"/>
  <c r="AH138" i="11"/>
  <c r="AH137" i="11"/>
  <c r="AH136" i="11"/>
  <c r="AH135" i="11"/>
  <c r="AH134" i="11"/>
  <c r="AH133" i="11"/>
  <c r="AH132" i="11"/>
  <c r="AH127" i="11"/>
  <c r="AH126" i="11"/>
  <c r="AH125" i="11"/>
  <c r="AH124" i="11"/>
  <c r="AH123" i="11"/>
  <c r="AH122" i="11"/>
  <c r="AH121" i="11"/>
  <c r="AH120" i="11"/>
  <c r="AH119" i="11"/>
  <c r="AH118" i="11"/>
  <c r="AH113" i="11"/>
  <c r="AH112" i="11"/>
  <c r="AH111" i="11"/>
  <c r="AH110" i="11"/>
  <c r="AH109" i="11"/>
  <c r="AH108" i="11"/>
  <c r="AH107" i="11"/>
  <c r="AH106" i="11"/>
  <c r="AH105" i="11"/>
  <c r="AH104" i="11"/>
  <c r="AH99" i="11"/>
  <c r="AH98" i="11"/>
  <c r="AH97" i="11"/>
  <c r="AH96" i="11"/>
  <c r="AH95" i="11"/>
  <c r="AH94" i="11"/>
  <c r="AH93" i="11"/>
  <c r="AH92" i="11"/>
  <c r="AH91" i="11"/>
  <c r="AH90" i="11"/>
  <c r="AH85" i="11"/>
  <c r="AH84" i="11"/>
  <c r="AH83" i="11"/>
  <c r="AH82" i="11"/>
  <c r="AH81" i="11"/>
  <c r="AH80" i="11"/>
  <c r="AH79" i="11"/>
  <c r="AH78" i="11"/>
  <c r="AH77" i="11"/>
  <c r="AH76" i="11"/>
  <c r="AH71" i="11"/>
  <c r="AH70" i="11"/>
  <c r="AH69" i="11"/>
  <c r="AH68" i="11"/>
  <c r="AH67" i="11"/>
  <c r="AH66" i="11"/>
  <c r="AH65" i="11"/>
  <c r="AH64" i="11"/>
  <c r="AH63" i="11"/>
  <c r="AH62" i="11"/>
  <c r="AH57" i="11"/>
  <c r="AH56" i="11"/>
  <c r="AH55" i="11"/>
  <c r="AH54" i="11"/>
  <c r="AH53" i="11"/>
  <c r="AH52" i="11"/>
  <c r="AH51" i="11"/>
  <c r="AH50" i="11"/>
  <c r="AH49" i="11"/>
  <c r="AH48" i="11"/>
  <c r="AH43" i="11"/>
  <c r="AH42" i="11"/>
  <c r="AH41" i="11"/>
  <c r="AH40" i="11"/>
  <c r="AH39" i="11"/>
  <c r="AH38" i="11"/>
  <c r="AH37" i="11"/>
  <c r="AH36" i="11"/>
  <c r="AH35" i="11"/>
  <c r="AH34" i="11"/>
  <c r="AH29" i="11"/>
  <c r="AH28" i="11"/>
  <c r="AH27" i="11"/>
  <c r="AH26" i="11"/>
  <c r="AH25" i="11"/>
  <c r="AH24" i="11"/>
  <c r="AH23" i="11"/>
  <c r="AH22" i="11"/>
  <c r="AH21" i="11"/>
  <c r="AH20" i="11"/>
  <c r="AH15" i="11"/>
  <c r="AH14" i="11"/>
  <c r="AH13" i="11"/>
  <c r="AH12" i="11"/>
  <c r="AH11" i="11"/>
  <c r="AH10" i="11"/>
  <c r="AH9" i="11"/>
  <c r="AH8" i="11"/>
  <c r="AH7" i="11"/>
  <c r="AH6" i="11"/>
  <c r="D5" i="11"/>
  <c r="E5" i="11" s="1"/>
  <c r="D4" i="11"/>
  <c r="C4" i="11"/>
  <c r="AH169" i="10"/>
  <c r="AH168" i="10"/>
  <c r="AH167" i="10"/>
  <c r="AH166" i="10"/>
  <c r="AH165" i="10"/>
  <c r="AH164" i="10"/>
  <c r="AH163" i="10"/>
  <c r="AH162" i="10"/>
  <c r="AH161" i="10"/>
  <c r="AH160" i="10"/>
  <c r="AH155" i="10"/>
  <c r="AH154" i="10"/>
  <c r="AH153" i="10"/>
  <c r="AH152" i="10"/>
  <c r="AH151" i="10"/>
  <c r="AH150" i="10"/>
  <c r="AH149" i="10"/>
  <c r="AH148" i="10"/>
  <c r="AH147" i="10"/>
  <c r="AH146" i="10"/>
  <c r="AH141" i="10"/>
  <c r="AH140" i="10"/>
  <c r="AH139" i="10"/>
  <c r="AH138" i="10"/>
  <c r="AH137" i="10"/>
  <c r="AH136" i="10"/>
  <c r="AH135" i="10"/>
  <c r="AH134" i="10"/>
  <c r="AH133" i="10"/>
  <c r="AH132" i="10"/>
  <c r="AH127" i="10"/>
  <c r="AH126" i="10"/>
  <c r="AH125" i="10"/>
  <c r="AH124" i="10"/>
  <c r="AH123" i="10"/>
  <c r="AH122" i="10"/>
  <c r="AH121" i="10"/>
  <c r="AH120" i="10"/>
  <c r="AH119" i="10"/>
  <c r="AH118" i="10"/>
  <c r="AH113" i="10"/>
  <c r="AH112" i="10"/>
  <c r="AH111" i="10"/>
  <c r="AH110" i="10"/>
  <c r="AH109" i="10"/>
  <c r="AH108" i="10"/>
  <c r="AH107" i="10"/>
  <c r="AH106" i="10"/>
  <c r="AH105" i="10"/>
  <c r="AH104" i="10"/>
  <c r="AH99" i="10"/>
  <c r="AH98" i="10"/>
  <c r="AH97" i="10"/>
  <c r="AH96" i="10"/>
  <c r="AH95" i="10"/>
  <c r="AH94" i="10"/>
  <c r="AH93" i="10"/>
  <c r="AH92" i="10"/>
  <c r="AH91" i="10"/>
  <c r="AH90" i="10"/>
  <c r="AH85" i="10"/>
  <c r="AH84" i="10"/>
  <c r="AH83" i="10"/>
  <c r="AH82" i="10"/>
  <c r="AH81" i="10"/>
  <c r="AH80" i="10"/>
  <c r="AH79" i="10"/>
  <c r="AH78" i="10"/>
  <c r="AH77" i="10"/>
  <c r="AH76" i="10"/>
  <c r="AH71" i="10"/>
  <c r="AH70" i="10"/>
  <c r="AH69" i="10"/>
  <c r="AH68" i="10"/>
  <c r="AH67" i="10"/>
  <c r="AH66" i="10"/>
  <c r="AH65" i="10"/>
  <c r="AH64" i="10"/>
  <c r="AH63" i="10"/>
  <c r="AH62" i="10"/>
  <c r="AH57" i="10"/>
  <c r="AH56" i="10"/>
  <c r="AH55" i="10"/>
  <c r="AH54" i="10"/>
  <c r="AH53" i="10"/>
  <c r="AH52" i="10"/>
  <c r="AH51" i="10"/>
  <c r="AH50" i="10"/>
  <c r="AH49" i="10"/>
  <c r="AH48" i="10"/>
  <c r="AH43" i="10"/>
  <c r="AH42" i="10"/>
  <c r="AH41" i="10"/>
  <c r="AH40" i="10"/>
  <c r="AH39" i="10"/>
  <c r="AH38" i="10"/>
  <c r="AH37" i="10"/>
  <c r="AH36" i="10"/>
  <c r="AH35" i="10"/>
  <c r="AH34" i="10"/>
  <c r="AH29" i="10"/>
  <c r="AH28" i="10"/>
  <c r="AH27" i="10"/>
  <c r="AH26" i="10"/>
  <c r="AH25" i="10"/>
  <c r="AH24" i="10"/>
  <c r="AH23" i="10"/>
  <c r="AH22" i="10"/>
  <c r="AH21" i="10"/>
  <c r="AH20" i="10"/>
  <c r="AH15" i="10"/>
  <c r="AH14" i="10"/>
  <c r="AH13" i="10"/>
  <c r="AH12" i="10"/>
  <c r="AH11" i="10"/>
  <c r="AH10" i="10"/>
  <c r="AH9" i="10"/>
  <c r="AH8" i="10"/>
  <c r="AH7" i="10"/>
  <c r="AH6" i="10"/>
  <c r="D5" i="10"/>
  <c r="E5" i="10" s="1"/>
  <c r="C4" i="10"/>
  <c r="AH169" i="9"/>
  <c r="AH168" i="9"/>
  <c r="AH167" i="9"/>
  <c r="AH166" i="9"/>
  <c r="AH165" i="9"/>
  <c r="AH164" i="9"/>
  <c r="AH163" i="9"/>
  <c r="AH162" i="9"/>
  <c r="AH161" i="9"/>
  <c r="AH160" i="9"/>
  <c r="AH155" i="9"/>
  <c r="AH154" i="9"/>
  <c r="AH153" i="9"/>
  <c r="AH152" i="9"/>
  <c r="AH151" i="9"/>
  <c r="AH150" i="9"/>
  <c r="AH149" i="9"/>
  <c r="AH148" i="9"/>
  <c r="AH147" i="9"/>
  <c r="AH146" i="9"/>
  <c r="AH141" i="9"/>
  <c r="AH140" i="9"/>
  <c r="AH139" i="9"/>
  <c r="AH138" i="9"/>
  <c r="AH137" i="9"/>
  <c r="AH136" i="9"/>
  <c r="AH135" i="9"/>
  <c r="AH134" i="9"/>
  <c r="AH133" i="9"/>
  <c r="AH132" i="9"/>
  <c r="AH127" i="9"/>
  <c r="AH126" i="9"/>
  <c r="AH125" i="9"/>
  <c r="AH124" i="9"/>
  <c r="AH123" i="9"/>
  <c r="AH122" i="9"/>
  <c r="AH121" i="9"/>
  <c r="AH120" i="9"/>
  <c r="AH119" i="9"/>
  <c r="AH118" i="9"/>
  <c r="AH113" i="9"/>
  <c r="AH112" i="9"/>
  <c r="AH111" i="9"/>
  <c r="AH110" i="9"/>
  <c r="AH109" i="9"/>
  <c r="AH108" i="9"/>
  <c r="AH107" i="9"/>
  <c r="AH106" i="9"/>
  <c r="AH105" i="9"/>
  <c r="AH104" i="9"/>
  <c r="AH99" i="9"/>
  <c r="AH98" i="9"/>
  <c r="AH97" i="9"/>
  <c r="AH96" i="9"/>
  <c r="AH95" i="9"/>
  <c r="AH94" i="9"/>
  <c r="AH93" i="9"/>
  <c r="AH92" i="9"/>
  <c r="AH91" i="9"/>
  <c r="AH90" i="9"/>
  <c r="AH85" i="9"/>
  <c r="AH84" i="9"/>
  <c r="AH83" i="9"/>
  <c r="AH82" i="9"/>
  <c r="AH81" i="9"/>
  <c r="AH80" i="9"/>
  <c r="AH79" i="9"/>
  <c r="AH78" i="9"/>
  <c r="AH77" i="9"/>
  <c r="AH76" i="9"/>
  <c r="AH71" i="9"/>
  <c r="AH70" i="9"/>
  <c r="AH69" i="9"/>
  <c r="AH68" i="9"/>
  <c r="AH67" i="9"/>
  <c r="AH66" i="9"/>
  <c r="AH65" i="9"/>
  <c r="AH64" i="9"/>
  <c r="AH63" i="9"/>
  <c r="AH62" i="9"/>
  <c r="AH57" i="9"/>
  <c r="AH56" i="9"/>
  <c r="AH55" i="9"/>
  <c r="AH54" i="9"/>
  <c r="AH53" i="9"/>
  <c r="AH52" i="9"/>
  <c r="AH51" i="9"/>
  <c r="AH50" i="9"/>
  <c r="AH49" i="9"/>
  <c r="AH48" i="9"/>
  <c r="AH43" i="9"/>
  <c r="AH42" i="9"/>
  <c r="AH41" i="9"/>
  <c r="AH40" i="9"/>
  <c r="AH39" i="9"/>
  <c r="AH38" i="9"/>
  <c r="AH37" i="9"/>
  <c r="AH36" i="9"/>
  <c r="AH35" i="9"/>
  <c r="AH34" i="9"/>
  <c r="AH29" i="9"/>
  <c r="AH28" i="9"/>
  <c r="AH27" i="9"/>
  <c r="AH26" i="9"/>
  <c r="AH25" i="9"/>
  <c r="AH24" i="9"/>
  <c r="AH23" i="9"/>
  <c r="AH22" i="9"/>
  <c r="AH21" i="9"/>
  <c r="AH20" i="9"/>
  <c r="AH15" i="9"/>
  <c r="AH14" i="9"/>
  <c r="AH13" i="9"/>
  <c r="AH12" i="9"/>
  <c r="AH11" i="9"/>
  <c r="AH10" i="9"/>
  <c r="AH9" i="9"/>
  <c r="AH8" i="9"/>
  <c r="AH7" i="9"/>
  <c r="AH6" i="9"/>
  <c r="D5" i="9"/>
  <c r="D4" i="9" s="1"/>
  <c r="C4" i="9"/>
  <c r="AH169" i="8"/>
  <c r="AH168" i="8"/>
  <c r="AH167" i="8"/>
  <c r="AH166" i="8"/>
  <c r="AH165" i="8"/>
  <c r="AH164" i="8"/>
  <c r="AH163" i="8"/>
  <c r="AH162" i="8"/>
  <c r="AH161" i="8"/>
  <c r="AH160" i="8"/>
  <c r="AH155" i="8"/>
  <c r="AH154" i="8"/>
  <c r="AH153" i="8"/>
  <c r="AH152" i="8"/>
  <c r="AH151" i="8"/>
  <c r="AH150" i="8"/>
  <c r="AH149" i="8"/>
  <c r="AH148" i="8"/>
  <c r="AH147" i="8"/>
  <c r="AH146" i="8"/>
  <c r="AH141" i="8"/>
  <c r="AH140" i="8"/>
  <c r="AH139" i="8"/>
  <c r="AH138" i="8"/>
  <c r="AH137" i="8"/>
  <c r="AH136" i="8"/>
  <c r="AH135" i="8"/>
  <c r="AH134" i="8"/>
  <c r="AH133" i="8"/>
  <c r="AH132" i="8"/>
  <c r="AH127" i="8"/>
  <c r="AH126" i="8"/>
  <c r="AH125" i="8"/>
  <c r="AH124" i="8"/>
  <c r="AH123" i="8"/>
  <c r="AH122" i="8"/>
  <c r="AH121" i="8"/>
  <c r="AH120" i="8"/>
  <c r="AH119" i="8"/>
  <c r="AH118" i="8"/>
  <c r="AH113" i="8"/>
  <c r="AH112" i="8"/>
  <c r="AH111" i="8"/>
  <c r="AH110" i="8"/>
  <c r="AH109" i="8"/>
  <c r="AH108" i="8"/>
  <c r="AH107" i="8"/>
  <c r="AH106" i="8"/>
  <c r="AH105" i="8"/>
  <c r="AH104" i="8"/>
  <c r="AH99" i="8"/>
  <c r="AH98" i="8"/>
  <c r="AH97" i="8"/>
  <c r="AH96" i="8"/>
  <c r="AH95" i="8"/>
  <c r="AH94" i="8"/>
  <c r="AH93" i="8"/>
  <c r="AH92" i="8"/>
  <c r="AH91" i="8"/>
  <c r="AH90" i="8"/>
  <c r="AH85" i="8"/>
  <c r="AH84" i="8"/>
  <c r="AH83" i="8"/>
  <c r="AH82" i="8"/>
  <c r="AH81" i="8"/>
  <c r="AH80" i="8"/>
  <c r="AH79" i="8"/>
  <c r="AH78" i="8"/>
  <c r="AH77" i="8"/>
  <c r="AH76" i="8"/>
  <c r="AH71" i="8"/>
  <c r="AH70" i="8"/>
  <c r="AH69" i="8"/>
  <c r="AH68" i="8"/>
  <c r="AH67" i="8"/>
  <c r="AH66" i="8"/>
  <c r="AH65" i="8"/>
  <c r="AH64" i="8"/>
  <c r="AH63" i="8"/>
  <c r="AH62" i="8"/>
  <c r="AH57" i="8"/>
  <c r="AH56" i="8"/>
  <c r="AH55" i="8"/>
  <c r="AH54" i="8"/>
  <c r="AH53" i="8"/>
  <c r="AH52" i="8"/>
  <c r="AH51" i="8"/>
  <c r="AH50" i="8"/>
  <c r="AH49" i="8"/>
  <c r="AH48" i="8"/>
  <c r="AH43" i="8"/>
  <c r="AH42" i="8"/>
  <c r="AH41" i="8"/>
  <c r="AH40" i="8"/>
  <c r="AH39" i="8"/>
  <c r="AH38" i="8"/>
  <c r="AH37" i="8"/>
  <c r="AH36" i="8"/>
  <c r="AH35" i="8"/>
  <c r="AH34" i="8"/>
  <c r="AH29" i="8"/>
  <c r="AH28" i="8"/>
  <c r="AH27" i="8"/>
  <c r="AH26" i="8"/>
  <c r="AH25" i="8"/>
  <c r="AH24" i="8"/>
  <c r="AH23" i="8"/>
  <c r="AH22" i="8"/>
  <c r="AH21" i="8"/>
  <c r="AH20" i="8"/>
  <c r="AH15" i="8"/>
  <c r="AH14" i="8"/>
  <c r="AH13" i="8"/>
  <c r="AH12" i="8"/>
  <c r="AH11" i="8"/>
  <c r="AH10" i="8"/>
  <c r="AH9" i="8"/>
  <c r="AH8" i="8"/>
  <c r="AH7" i="8"/>
  <c r="AH6" i="8"/>
  <c r="D5" i="8"/>
  <c r="E5" i="8" s="1"/>
  <c r="D4" i="8"/>
  <c r="C4" i="8"/>
  <c r="AH169" i="7"/>
  <c r="AH168" i="7"/>
  <c r="AH167" i="7"/>
  <c r="AH166" i="7"/>
  <c r="AH165" i="7"/>
  <c r="AH164" i="7"/>
  <c r="AH163" i="7"/>
  <c r="AH162" i="7"/>
  <c r="AH161" i="7"/>
  <c r="AH160" i="7"/>
  <c r="AH155" i="7"/>
  <c r="AH154" i="7"/>
  <c r="AH153" i="7"/>
  <c r="AH152" i="7"/>
  <c r="AH151" i="7"/>
  <c r="AH150" i="7"/>
  <c r="AH149" i="7"/>
  <c r="AH148" i="7"/>
  <c r="AH147" i="7"/>
  <c r="AH146" i="7"/>
  <c r="AH141" i="7"/>
  <c r="AH140" i="7"/>
  <c r="AH139" i="7"/>
  <c r="AH138" i="7"/>
  <c r="AH137" i="7"/>
  <c r="AH136" i="7"/>
  <c r="AH135" i="7"/>
  <c r="AH134" i="7"/>
  <c r="AH133" i="7"/>
  <c r="AH132" i="7"/>
  <c r="AH127" i="7"/>
  <c r="AH126" i="7"/>
  <c r="AH125" i="7"/>
  <c r="AH124" i="7"/>
  <c r="AH123" i="7"/>
  <c r="AH122" i="7"/>
  <c r="AH121" i="7"/>
  <c r="AH120" i="7"/>
  <c r="AH119" i="7"/>
  <c r="AH118" i="7"/>
  <c r="AH113" i="7"/>
  <c r="AH112" i="7"/>
  <c r="AH111" i="7"/>
  <c r="AH110" i="7"/>
  <c r="AH109" i="7"/>
  <c r="AH108" i="7"/>
  <c r="AH107" i="7"/>
  <c r="AH106" i="7"/>
  <c r="AH105" i="7"/>
  <c r="AH104" i="7"/>
  <c r="AH99" i="7"/>
  <c r="AH98" i="7"/>
  <c r="AH97" i="7"/>
  <c r="AH96" i="7"/>
  <c r="AH95" i="7"/>
  <c r="AH94" i="7"/>
  <c r="AH93" i="7"/>
  <c r="AH92" i="7"/>
  <c r="AH91" i="7"/>
  <c r="AH90" i="7"/>
  <c r="AH85" i="7"/>
  <c r="AH84" i="7"/>
  <c r="AH83" i="7"/>
  <c r="AH82" i="7"/>
  <c r="AH81" i="7"/>
  <c r="AH80" i="7"/>
  <c r="AH79" i="7"/>
  <c r="AH78" i="7"/>
  <c r="AH77" i="7"/>
  <c r="AH76" i="7"/>
  <c r="AH71" i="7"/>
  <c r="AH70" i="7"/>
  <c r="AH69" i="7"/>
  <c r="AH68" i="7"/>
  <c r="AH67" i="7"/>
  <c r="AH66" i="7"/>
  <c r="AH65" i="7"/>
  <c r="AH64" i="7"/>
  <c r="AH63" i="7"/>
  <c r="AH62" i="7"/>
  <c r="AH57" i="7"/>
  <c r="AH56" i="7"/>
  <c r="AH55" i="7"/>
  <c r="AH54" i="7"/>
  <c r="AH53" i="7"/>
  <c r="AH52" i="7"/>
  <c r="AH51" i="7"/>
  <c r="AH50" i="7"/>
  <c r="AH49" i="7"/>
  <c r="AH48" i="7"/>
  <c r="AH43" i="7"/>
  <c r="AH42" i="7"/>
  <c r="AH41" i="7"/>
  <c r="AH40" i="7"/>
  <c r="AH39" i="7"/>
  <c r="AH38" i="7"/>
  <c r="AH37" i="7"/>
  <c r="AH36" i="7"/>
  <c r="AH35" i="7"/>
  <c r="AH34" i="7"/>
  <c r="AH29" i="7"/>
  <c r="AH28" i="7"/>
  <c r="AH27" i="7"/>
  <c r="AH26" i="7"/>
  <c r="AH25" i="7"/>
  <c r="AH24" i="7"/>
  <c r="AH23" i="7"/>
  <c r="AH22" i="7"/>
  <c r="AH21" i="7"/>
  <c r="AH20" i="7"/>
  <c r="AH15" i="7"/>
  <c r="AH14" i="7"/>
  <c r="AH13" i="7"/>
  <c r="AH12" i="7"/>
  <c r="AH11" i="7"/>
  <c r="AH10" i="7"/>
  <c r="AH9" i="7"/>
  <c r="AH8" i="7"/>
  <c r="AH7" i="7"/>
  <c r="AH6" i="7"/>
  <c r="D5" i="7"/>
  <c r="D4" i="7" s="1"/>
  <c r="C4" i="7"/>
  <c r="D4" i="10" l="1"/>
  <c r="F5" i="11"/>
  <c r="E4" i="11"/>
  <c r="E4" i="10"/>
  <c r="F5" i="10"/>
  <c r="E5" i="9"/>
  <c r="E4" i="8"/>
  <c r="F5" i="8"/>
  <c r="E5" i="7"/>
  <c r="F5" i="7" s="1"/>
  <c r="E4" i="7"/>
  <c r="F4" i="11" l="1"/>
  <c r="G5" i="11"/>
  <c r="F4" i="10"/>
  <c r="G5" i="10"/>
  <c r="E4" i="9"/>
  <c r="F5" i="9"/>
  <c r="F4" i="8"/>
  <c r="G5" i="8"/>
  <c r="G5" i="7"/>
  <c r="F4" i="7"/>
  <c r="H5" i="11" l="1"/>
  <c r="G4" i="11"/>
  <c r="H5" i="10"/>
  <c r="G4" i="10"/>
  <c r="G5" i="9"/>
  <c r="F4" i="9"/>
  <c r="H5" i="8"/>
  <c r="G4" i="8"/>
  <c r="G4" i="7"/>
  <c r="H5" i="7"/>
  <c r="H4" i="11" l="1"/>
  <c r="I5" i="11"/>
  <c r="H4" i="10"/>
  <c r="I5" i="10"/>
  <c r="G4" i="9"/>
  <c r="H5" i="9"/>
  <c r="H4" i="8"/>
  <c r="I5" i="8"/>
  <c r="I5" i="7"/>
  <c r="H4" i="7"/>
  <c r="I4" i="11" l="1"/>
  <c r="J5" i="11"/>
  <c r="I4" i="10"/>
  <c r="J5" i="10"/>
  <c r="I5" i="9"/>
  <c r="H4" i="9"/>
  <c r="J5" i="8"/>
  <c r="I4" i="8"/>
  <c r="J5" i="7"/>
  <c r="I4" i="7"/>
  <c r="J4" i="11" l="1"/>
  <c r="K5" i="11"/>
  <c r="J4" i="10"/>
  <c r="K5" i="10"/>
  <c r="I4" i="9"/>
  <c r="J5" i="9"/>
  <c r="J4" i="8"/>
  <c r="K5" i="8"/>
  <c r="K5" i="7"/>
  <c r="J4" i="7"/>
  <c r="L5" i="11" l="1"/>
  <c r="K4" i="11"/>
  <c r="L5" i="10"/>
  <c r="K4" i="10"/>
  <c r="K5" i="9"/>
  <c r="J4" i="9"/>
  <c r="L5" i="8"/>
  <c r="K4" i="8"/>
  <c r="L5" i="7"/>
  <c r="K4" i="7"/>
  <c r="L4" i="11" l="1"/>
  <c r="M5" i="11"/>
  <c r="L4" i="10"/>
  <c r="M5" i="10"/>
  <c r="L5" i="9"/>
  <c r="K4" i="9"/>
  <c r="L4" i="8"/>
  <c r="M5" i="8"/>
  <c r="M5" i="7"/>
  <c r="L4" i="7"/>
  <c r="N5" i="11" l="1"/>
  <c r="M4" i="11"/>
  <c r="M4" i="10"/>
  <c r="N5" i="10"/>
  <c r="L4" i="9"/>
  <c r="M5" i="9"/>
  <c r="M4" i="8"/>
  <c r="N5" i="8"/>
  <c r="N5" i="7"/>
  <c r="M4" i="7"/>
  <c r="N4" i="11" l="1"/>
  <c r="O5" i="11"/>
  <c r="N4" i="10"/>
  <c r="O5" i="10"/>
  <c r="M4" i="9"/>
  <c r="N5" i="9"/>
  <c r="N4" i="8"/>
  <c r="O5" i="8"/>
  <c r="O5" i="7"/>
  <c r="N4" i="7"/>
  <c r="P5" i="11" l="1"/>
  <c r="O4" i="11"/>
  <c r="P5" i="10"/>
  <c r="O4" i="10"/>
  <c r="O5" i="9"/>
  <c r="N4" i="9"/>
  <c r="P5" i="8"/>
  <c r="O4" i="8"/>
  <c r="O4" i="7"/>
  <c r="P5" i="7"/>
  <c r="P4" i="11" l="1"/>
  <c r="Q5" i="11"/>
  <c r="P4" i="10"/>
  <c r="Q5" i="10"/>
  <c r="O4" i="9"/>
  <c r="P5" i="9"/>
  <c r="P4" i="8"/>
  <c r="Q5" i="8"/>
  <c r="Q5" i="7"/>
  <c r="P4" i="7"/>
  <c r="Q4" i="11" l="1"/>
  <c r="R5" i="11"/>
  <c r="R5" i="10"/>
  <c r="Q4" i="10"/>
  <c r="Q5" i="9"/>
  <c r="P4" i="9"/>
  <c r="R5" i="8"/>
  <c r="Q4" i="8"/>
  <c r="R5" i="7"/>
  <c r="Q4" i="7"/>
  <c r="R4" i="11" l="1"/>
  <c r="S5" i="11"/>
  <c r="R4" i="10"/>
  <c r="S5" i="10"/>
  <c r="Q4" i="9"/>
  <c r="R5" i="9"/>
  <c r="R4" i="8"/>
  <c r="S5" i="8"/>
  <c r="S5" i="7"/>
  <c r="R4" i="7"/>
  <c r="T5" i="11" l="1"/>
  <c r="S4" i="11"/>
  <c r="T5" i="10"/>
  <c r="S4" i="10"/>
  <c r="S5" i="9"/>
  <c r="R4" i="9"/>
  <c r="T5" i="8"/>
  <c r="S4" i="8"/>
  <c r="T5" i="7"/>
  <c r="S4" i="7"/>
  <c r="T4" i="11" l="1"/>
  <c r="U5" i="11"/>
  <c r="T4" i="10"/>
  <c r="U5" i="10"/>
  <c r="T5" i="9"/>
  <c r="S4" i="9"/>
  <c r="T4" i="8"/>
  <c r="U5" i="8"/>
  <c r="U5" i="7"/>
  <c r="T4" i="7"/>
  <c r="V5" i="11" l="1"/>
  <c r="U4" i="11"/>
  <c r="U4" i="10"/>
  <c r="V5" i="10"/>
  <c r="T4" i="9"/>
  <c r="U5" i="9"/>
  <c r="U4" i="8"/>
  <c r="V5" i="8"/>
  <c r="V5" i="7"/>
  <c r="U4" i="7"/>
  <c r="V4" i="11" l="1"/>
  <c r="W5" i="11"/>
  <c r="V4" i="10"/>
  <c r="W5" i="10"/>
  <c r="U4" i="9"/>
  <c r="V5" i="9"/>
  <c r="V4" i="8"/>
  <c r="W5" i="8"/>
  <c r="W5" i="7"/>
  <c r="V4" i="7"/>
  <c r="X5" i="11" l="1"/>
  <c r="W4" i="11"/>
  <c r="X5" i="10"/>
  <c r="W4" i="10"/>
  <c r="W5" i="9"/>
  <c r="V4" i="9"/>
  <c r="X5" i="8"/>
  <c r="W4" i="8"/>
  <c r="W4" i="7"/>
  <c r="X5" i="7"/>
  <c r="X4" i="11" l="1"/>
  <c r="Y5" i="11"/>
  <c r="X4" i="10"/>
  <c r="Y5" i="10"/>
  <c r="W4" i="9"/>
  <c r="X5" i="9"/>
  <c r="X4" i="8"/>
  <c r="Y5" i="8"/>
  <c r="Y5" i="7"/>
  <c r="X4" i="7"/>
  <c r="Y4" i="11" l="1"/>
  <c r="Z5" i="11"/>
  <c r="Y4" i="10"/>
  <c r="Z5" i="10"/>
  <c r="Y5" i="9"/>
  <c r="X4" i="9"/>
  <c r="Y4" i="8"/>
  <c r="Z5" i="8"/>
  <c r="Z5" i="7"/>
  <c r="Y4" i="7"/>
  <c r="Z4" i="11" l="1"/>
  <c r="AA5" i="11"/>
  <c r="Z4" i="10"/>
  <c r="AA5" i="10"/>
  <c r="Y4" i="9"/>
  <c r="Z5" i="9"/>
  <c r="Z4" i="8"/>
  <c r="AA5" i="8"/>
  <c r="AA5" i="7"/>
  <c r="Z4" i="7"/>
  <c r="AB5" i="11" l="1"/>
  <c r="AA4" i="11"/>
  <c r="AB5" i="10"/>
  <c r="AA4" i="10"/>
  <c r="AA5" i="9"/>
  <c r="Z4" i="9"/>
  <c r="AB5" i="8"/>
  <c r="AA4" i="8"/>
  <c r="AB5" i="7"/>
  <c r="AA4" i="7"/>
  <c r="AB4" i="11" l="1"/>
  <c r="AC5" i="11"/>
  <c r="AB4" i="10"/>
  <c r="AC5" i="10"/>
  <c r="AB5" i="9"/>
  <c r="AA4" i="9"/>
  <c r="AB4" i="8"/>
  <c r="AC5" i="8"/>
  <c r="AC5" i="7"/>
  <c r="AB4" i="7"/>
  <c r="AD5" i="11" l="1"/>
  <c r="AC4" i="11"/>
  <c r="AD5" i="10"/>
  <c r="AC4" i="10"/>
  <c r="AC5" i="9"/>
  <c r="AB4" i="9"/>
  <c r="AC4" i="8"/>
  <c r="AD5" i="8"/>
  <c r="AD5" i="7"/>
  <c r="AC4" i="7"/>
  <c r="AD4" i="11" l="1"/>
  <c r="AE5" i="11"/>
  <c r="AD4" i="10"/>
  <c r="AE5" i="10"/>
  <c r="AC4" i="9"/>
  <c r="AD5" i="9"/>
  <c r="AD4" i="8"/>
  <c r="AE5" i="8"/>
  <c r="AE5" i="7"/>
  <c r="AD4" i="7"/>
  <c r="AF5" i="11" l="1"/>
  <c r="AE4" i="11"/>
  <c r="AF5" i="10"/>
  <c r="AE4" i="10"/>
  <c r="AE5" i="9"/>
  <c r="AD4" i="9"/>
  <c r="AF5" i="8"/>
  <c r="AE4" i="8"/>
  <c r="AE4" i="7"/>
  <c r="AF5" i="7"/>
  <c r="AF4" i="11" l="1"/>
  <c r="AG5" i="11"/>
  <c r="AF4" i="10"/>
  <c r="AG5" i="10"/>
  <c r="AF5" i="9"/>
  <c r="AE4" i="9"/>
  <c r="AF4" i="8"/>
  <c r="AG5" i="8"/>
  <c r="AG5" i="7"/>
  <c r="AF4" i="7"/>
  <c r="C19" i="11" l="1"/>
  <c r="AG4" i="11"/>
  <c r="C19" i="10"/>
  <c r="AG4" i="10"/>
  <c r="AG5" i="9"/>
  <c r="AF4" i="9"/>
  <c r="C19" i="8"/>
  <c r="AG4" i="8"/>
  <c r="C19" i="7"/>
  <c r="AG4" i="7"/>
  <c r="C18" i="11" l="1"/>
  <c r="D19" i="11"/>
  <c r="C18" i="10"/>
  <c r="D19" i="10"/>
  <c r="C19" i="9"/>
  <c r="AG4" i="9"/>
  <c r="C18" i="8"/>
  <c r="D19" i="8"/>
  <c r="D19" i="7"/>
  <c r="C18" i="7"/>
  <c r="E19" i="11" l="1"/>
  <c r="D18" i="11"/>
  <c r="E19" i="10"/>
  <c r="D18" i="10"/>
  <c r="C18" i="9"/>
  <c r="D19" i="9"/>
  <c r="E19" i="8"/>
  <c r="D18" i="8"/>
  <c r="D18" i="7"/>
  <c r="E19" i="7"/>
  <c r="E18" i="11" l="1"/>
  <c r="F19" i="11"/>
  <c r="F19" i="10"/>
  <c r="E18" i="10"/>
  <c r="D18" i="9"/>
  <c r="E19" i="9"/>
  <c r="E18" i="8"/>
  <c r="F19" i="8"/>
  <c r="E18" i="7"/>
  <c r="F19" i="7"/>
  <c r="G19" i="11" l="1"/>
  <c r="F18" i="11"/>
  <c r="G19" i="10"/>
  <c r="F18" i="10"/>
  <c r="F19" i="9"/>
  <c r="E18" i="9"/>
  <c r="G19" i="8"/>
  <c r="F18" i="8"/>
  <c r="F18" i="7"/>
  <c r="G19" i="7"/>
  <c r="G18" i="11" l="1"/>
  <c r="H19" i="11"/>
  <c r="G18" i="10"/>
  <c r="H19" i="10"/>
  <c r="G19" i="9"/>
  <c r="F18" i="9"/>
  <c r="G18" i="8"/>
  <c r="H19" i="8"/>
  <c r="H19" i="7"/>
  <c r="G18" i="7"/>
  <c r="I19" i="11" l="1"/>
  <c r="H18" i="11"/>
  <c r="I19" i="10"/>
  <c r="H18" i="10"/>
  <c r="G18" i="9"/>
  <c r="H19" i="9"/>
  <c r="I19" i="8"/>
  <c r="H18" i="8"/>
  <c r="I19" i="7"/>
  <c r="H18" i="7"/>
  <c r="J19" i="11" l="1"/>
  <c r="I18" i="11"/>
  <c r="I18" i="10"/>
  <c r="J19" i="10"/>
  <c r="H18" i="9"/>
  <c r="I19" i="9"/>
  <c r="J19" i="8"/>
  <c r="I18" i="8"/>
  <c r="I18" i="7"/>
  <c r="J19" i="7"/>
  <c r="K19" i="11" l="1"/>
  <c r="J18" i="11"/>
  <c r="K19" i="10"/>
  <c r="J18" i="10"/>
  <c r="J19" i="9"/>
  <c r="I18" i="9"/>
  <c r="K19" i="8"/>
  <c r="J18" i="8"/>
  <c r="J18" i="7"/>
  <c r="K19" i="7"/>
  <c r="K18" i="11" l="1"/>
  <c r="L19" i="11"/>
  <c r="K18" i="10"/>
  <c r="L19" i="10"/>
  <c r="K19" i="9"/>
  <c r="J18" i="9"/>
  <c r="K18" i="8"/>
  <c r="L19" i="8"/>
  <c r="L19" i="7"/>
  <c r="K18" i="7"/>
  <c r="M19" i="11" l="1"/>
  <c r="L18" i="11"/>
  <c r="M19" i="10"/>
  <c r="L18" i="10"/>
  <c r="K18" i="9"/>
  <c r="L19" i="9"/>
  <c r="M19" i="8"/>
  <c r="L18" i="8"/>
  <c r="L18" i="7"/>
  <c r="M19" i="7"/>
  <c r="M18" i="11" l="1"/>
  <c r="N19" i="11"/>
  <c r="N19" i="10"/>
  <c r="M18" i="10"/>
  <c r="M19" i="9"/>
  <c r="L18" i="9"/>
  <c r="M18" i="8"/>
  <c r="N19" i="8"/>
  <c r="N19" i="7"/>
  <c r="M18" i="7"/>
  <c r="O19" i="11" l="1"/>
  <c r="N18" i="11"/>
  <c r="O19" i="10"/>
  <c r="N18" i="10"/>
  <c r="N19" i="9"/>
  <c r="M18" i="9"/>
  <c r="O19" i="8"/>
  <c r="N18" i="8"/>
  <c r="N18" i="7"/>
  <c r="O19" i="7"/>
  <c r="O18" i="11" l="1"/>
  <c r="P19" i="11"/>
  <c r="O18" i="10"/>
  <c r="P19" i="10"/>
  <c r="O19" i="9"/>
  <c r="N18" i="9"/>
  <c r="O18" i="8"/>
  <c r="P19" i="8"/>
  <c r="P19" i="7"/>
  <c r="O18" i="7"/>
  <c r="Q19" i="11" l="1"/>
  <c r="P18" i="11"/>
  <c r="Q19" i="10"/>
  <c r="P18" i="10"/>
  <c r="O18" i="9"/>
  <c r="P19" i="9"/>
  <c r="Q19" i="8"/>
  <c r="P18" i="8"/>
  <c r="P18" i="7"/>
  <c r="Q19" i="7"/>
  <c r="R19" i="11" l="1"/>
  <c r="Q18" i="11"/>
  <c r="R19" i="10"/>
  <c r="Q18" i="10"/>
  <c r="P18" i="9"/>
  <c r="Q19" i="9"/>
  <c r="R19" i="8"/>
  <c r="Q18" i="8"/>
  <c r="R19" i="7"/>
  <c r="Q18" i="7"/>
  <c r="S19" i="11" l="1"/>
  <c r="R18" i="11"/>
  <c r="S19" i="10"/>
  <c r="R18" i="10"/>
  <c r="R19" i="9"/>
  <c r="Q18" i="9"/>
  <c r="S19" i="8"/>
  <c r="R18" i="8"/>
  <c r="S19" i="7"/>
  <c r="R18" i="7"/>
  <c r="S18" i="11" l="1"/>
  <c r="T19" i="11"/>
  <c r="S18" i="10"/>
  <c r="T19" i="10"/>
  <c r="S19" i="9"/>
  <c r="R18" i="9"/>
  <c r="S18" i="8"/>
  <c r="T19" i="8"/>
  <c r="T19" i="7"/>
  <c r="S18" i="7"/>
  <c r="U19" i="11" l="1"/>
  <c r="T18" i="11"/>
  <c r="U19" i="10"/>
  <c r="T18" i="10"/>
  <c r="S18" i="9"/>
  <c r="T19" i="9"/>
  <c r="U19" i="8"/>
  <c r="T18" i="8"/>
  <c r="T18" i="7"/>
  <c r="U19" i="7"/>
  <c r="U18" i="11" l="1"/>
  <c r="V19" i="11"/>
  <c r="U18" i="10"/>
  <c r="V19" i="10"/>
  <c r="T18" i="9"/>
  <c r="U19" i="9"/>
  <c r="U18" i="8"/>
  <c r="V19" i="8"/>
  <c r="U18" i="7"/>
  <c r="V19" i="7"/>
  <c r="W19" i="11" l="1"/>
  <c r="V18" i="11"/>
  <c r="W19" i="10"/>
  <c r="V18" i="10"/>
  <c r="V19" i="9"/>
  <c r="U18" i="9"/>
  <c r="W19" i="8"/>
  <c r="V18" i="8"/>
  <c r="W19" i="7"/>
  <c r="V18" i="7"/>
  <c r="W18" i="11" l="1"/>
  <c r="X19" i="11"/>
  <c r="W18" i="10"/>
  <c r="X19" i="10"/>
  <c r="W19" i="9"/>
  <c r="V18" i="9"/>
  <c r="W18" i="8"/>
  <c r="X19" i="8"/>
  <c r="X19" i="7"/>
  <c r="W18" i="7"/>
  <c r="Y19" i="11" l="1"/>
  <c r="X18" i="11"/>
  <c r="Y19" i="10"/>
  <c r="X18" i="10"/>
  <c r="W18" i="9"/>
  <c r="X19" i="9"/>
  <c r="Y19" i="8"/>
  <c r="X18" i="8"/>
  <c r="X18" i="7"/>
  <c r="Y19" i="7"/>
  <c r="Z19" i="11" l="1"/>
  <c r="Y18" i="11"/>
  <c r="Z19" i="10"/>
  <c r="Y18" i="10"/>
  <c r="X18" i="9"/>
  <c r="Y19" i="9"/>
  <c r="Z19" i="8"/>
  <c r="Y18" i="8"/>
  <c r="Y18" i="7"/>
  <c r="Z19" i="7"/>
  <c r="AA19" i="11" l="1"/>
  <c r="Z18" i="11"/>
  <c r="AA19" i="10"/>
  <c r="Z18" i="10"/>
  <c r="Z19" i="9"/>
  <c r="Y18" i="9"/>
  <c r="AA19" i="8"/>
  <c r="Z18" i="8"/>
  <c r="Z18" i="7"/>
  <c r="AA19" i="7"/>
  <c r="AA18" i="11" l="1"/>
  <c r="AB19" i="11"/>
  <c r="AA18" i="10"/>
  <c r="AB19" i="10"/>
  <c r="AA19" i="9"/>
  <c r="Z18" i="9"/>
  <c r="AA18" i="8"/>
  <c r="AB19" i="8"/>
  <c r="AB19" i="7"/>
  <c r="AA18" i="7"/>
  <c r="AC19" i="11" l="1"/>
  <c r="AB18" i="11"/>
  <c r="AC19" i="10"/>
  <c r="AB18" i="10"/>
  <c r="AA18" i="9"/>
  <c r="AB19" i="9"/>
  <c r="AC19" i="8"/>
  <c r="AB18" i="8"/>
  <c r="AB18" i="7"/>
  <c r="AC19" i="7"/>
  <c r="AC18" i="11" l="1"/>
  <c r="AD19" i="11"/>
  <c r="AD19" i="10"/>
  <c r="AC18" i="10"/>
  <c r="AC19" i="9"/>
  <c r="AB18" i="9"/>
  <c r="AC18" i="8"/>
  <c r="AD19" i="8"/>
  <c r="AE19" i="8" s="1"/>
  <c r="AD19" i="7"/>
  <c r="AC18" i="7"/>
  <c r="C33" i="8" l="1"/>
  <c r="AE18" i="8"/>
  <c r="AD18" i="11"/>
  <c r="C33" i="11"/>
  <c r="C33" i="10"/>
  <c r="AD18" i="10"/>
  <c r="AD19" i="9"/>
  <c r="AC18" i="9"/>
  <c r="AD18" i="8"/>
  <c r="C33" i="7"/>
  <c r="AD18" i="7"/>
  <c r="D33" i="11" l="1"/>
  <c r="C32" i="11"/>
  <c r="C32" i="10"/>
  <c r="D33" i="10"/>
  <c r="AD18" i="9"/>
  <c r="C33" i="9"/>
  <c r="D33" i="8"/>
  <c r="C32" i="8"/>
  <c r="D33" i="7"/>
  <c r="C32" i="7"/>
  <c r="E33" i="11" l="1"/>
  <c r="D32" i="11"/>
  <c r="E33" i="10"/>
  <c r="D32" i="10"/>
  <c r="D33" i="9"/>
  <c r="C32" i="9"/>
  <c r="E33" i="8"/>
  <c r="D32" i="8"/>
  <c r="E33" i="7"/>
  <c r="D32" i="7"/>
  <c r="F33" i="11" l="1"/>
  <c r="E32" i="11"/>
  <c r="E32" i="10"/>
  <c r="F33" i="10"/>
  <c r="E33" i="9"/>
  <c r="D32" i="9"/>
  <c r="F33" i="8"/>
  <c r="E32" i="8"/>
  <c r="E32" i="7"/>
  <c r="F33" i="7"/>
  <c r="G33" i="11" l="1"/>
  <c r="F32" i="11"/>
  <c r="G33" i="10"/>
  <c r="F32" i="10"/>
  <c r="F33" i="9"/>
  <c r="E32" i="9"/>
  <c r="G33" i="8"/>
  <c r="F32" i="8"/>
  <c r="G33" i="7"/>
  <c r="F32" i="7"/>
  <c r="H33" i="11" l="1"/>
  <c r="G32" i="11"/>
  <c r="H33" i="10"/>
  <c r="G32" i="10"/>
  <c r="G33" i="9"/>
  <c r="F32" i="9"/>
  <c r="H33" i="8"/>
  <c r="G32" i="8"/>
  <c r="G32" i="7"/>
  <c r="H33" i="7"/>
  <c r="I33" i="11" l="1"/>
  <c r="H32" i="11"/>
  <c r="I33" i="10"/>
  <c r="H32" i="10"/>
  <c r="H33" i="9"/>
  <c r="G32" i="9"/>
  <c r="I33" i="8"/>
  <c r="H32" i="8"/>
  <c r="I33" i="7"/>
  <c r="H32" i="7"/>
  <c r="J33" i="11" l="1"/>
  <c r="I32" i="11"/>
  <c r="I32" i="10"/>
  <c r="J33" i="10"/>
  <c r="I33" i="9"/>
  <c r="H32" i="9"/>
  <c r="J33" i="8"/>
  <c r="I32" i="8"/>
  <c r="J33" i="7"/>
  <c r="I32" i="7"/>
  <c r="K33" i="11" l="1"/>
  <c r="J32" i="11"/>
  <c r="K33" i="10"/>
  <c r="J32" i="10"/>
  <c r="J33" i="9"/>
  <c r="I32" i="9"/>
  <c r="K33" i="8"/>
  <c r="J32" i="8"/>
  <c r="K33" i="7"/>
  <c r="J32" i="7"/>
  <c r="L33" i="11" l="1"/>
  <c r="K32" i="11"/>
  <c r="K32" i="10"/>
  <c r="L33" i="10"/>
  <c r="K33" i="9"/>
  <c r="J32" i="9"/>
  <c r="L33" i="8"/>
  <c r="K32" i="8"/>
  <c r="K32" i="7"/>
  <c r="L33" i="7"/>
  <c r="M33" i="11" l="1"/>
  <c r="L32" i="11"/>
  <c r="M33" i="10"/>
  <c r="L32" i="10"/>
  <c r="L33" i="9"/>
  <c r="K32" i="9"/>
  <c r="M33" i="8"/>
  <c r="L32" i="8"/>
  <c r="M33" i="7"/>
  <c r="L32" i="7"/>
  <c r="N33" i="11" l="1"/>
  <c r="M32" i="11"/>
  <c r="N33" i="10"/>
  <c r="M32" i="10"/>
  <c r="M33" i="9"/>
  <c r="L32" i="9"/>
  <c r="N33" i="8"/>
  <c r="M32" i="8"/>
  <c r="N33" i="7"/>
  <c r="M32" i="7"/>
  <c r="O33" i="11" l="1"/>
  <c r="N32" i="11"/>
  <c r="O33" i="10"/>
  <c r="N32" i="10"/>
  <c r="N33" i="9"/>
  <c r="M32" i="9"/>
  <c r="O33" i="8"/>
  <c r="N32" i="8"/>
  <c r="O33" i="7"/>
  <c r="N32" i="7"/>
  <c r="P33" i="11" l="1"/>
  <c r="O32" i="11"/>
  <c r="P33" i="10"/>
  <c r="O32" i="10"/>
  <c r="O33" i="9"/>
  <c r="N32" i="9"/>
  <c r="P33" i="8"/>
  <c r="O32" i="8"/>
  <c r="P33" i="7"/>
  <c r="O32" i="7"/>
  <c r="Q33" i="11" l="1"/>
  <c r="P32" i="11"/>
  <c r="Q33" i="10"/>
  <c r="P32" i="10"/>
  <c r="P33" i="9"/>
  <c r="O32" i="9"/>
  <c r="Q33" i="8"/>
  <c r="P32" i="8"/>
  <c r="P32" i="7"/>
  <c r="Q33" i="7"/>
  <c r="R33" i="11" l="1"/>
  <c r="Q32" i="11"/>
  <c r="Q32" i="10"/>
  <c r="R33" i="10"/>
  <c r="Q33" i="9"/>
  <c r="P32" i="9"/>
  <c r="R33" i="8"/>
  <c r="Q32" i="8"/>
  <c r="R33" i="7"/>
  <c r="Q32" i="7"/>
  <c r="S33" i="11" l="1"/>
  <c r="R32" i="11"/>
  <c r="S33" i="10"/>
  <c r="R32" i="10"/>
  <c r="R33" i="9"/>
  <c r="Q32" i="9"/>
  <c r="S33" i="8"/>
  <c r="R32" i="8"/>
  <c r="S33" i="7"/>
  <c r="R32" i="7"/>
  <c r="T33" i="11" l="1"/>
  <c r="S32" i="11"/>
  <c r="S32" i="10"/>
  <c r="T33" i="10"/>
  <c r="S33" i="9"/>
  <c r="R32" i="9"/>
  <c r="T33" i="8"/>
  <c r="S32" i="8"/>
  <c r="T33" i="7"/>
  <c r="S32" i="7"/>
  <c r="U33" i="11" l="1"/>
  <c r="T32" i="11"/>
  <c r="U33" i="10"/>
  <c r="T32" i="10"/>
  <c r="T33" i="9"/>
  <c r="S32" i="9"/>
  <c r="U33" i="8"/>
  <c r="T32" i="8"/>
  <c r="U33" i="7"/>
  <c r="T32" i="7"/>
  <c r="V33" i="11" l="1"/>
  <c r="U32" i="11"/>
  <c r="U32" i="10"/>
  <c r="V33" i="10"/>
  <c r="U33" i="9"/>
  <c r="T32" i="9"/>
  <c r="V33" i="8"/>
  <c r="U32" i="8"/>
  <c r="V33" i="7"/>
  <c r="U32" i="7"/>
  <c r="W33" i="11" l="1"/>
  <c r="V32" i="11"/>
  <c r="W33" i="10"/>
  <c r="V32" i="10"/>
  <c r="V33" i="9"/>
  <c r="U32" i="9"/>
  <c r="W33" i="8"/>
  <c r="V32" i="8"/>
  <c r="W33" i="7"/>
  <c r="V32" i="7"/>
  <c r="X33" i="11" l="1"/>
  <c r="W32" i="11"/>
  <c r="X33" i="10"/>
  <c r="W32" i="10"/>
  <c r="W33" i="9"/>
  <c r="V32" i="9"/>
  <c r="X33" i="8"/>
  <c r="W32" i="8"/>
  <c r="W32" i="7"/>
  <c r="X33" i="7"/>
  <c r="Y33" i="11" l="1"/>
  <c r="X32" i="11"/>
  <c r="Y33" i="10"/>
  <c r="X32" i="10"/>
  <c r="X33" i="9"/>
  <c r="W32" i="9"/>
  <c r="Y33" i="8"/>
  <c r="X32" i="8"/>
  <c r="Y33" i="7"/>
  <c r="X32" i="7"/>
  <c r="Z33" i="11" l="1"/>
  <c r="Y32" i="11"/>
  <c r="Y32" i="10"/>
  <c r="Z33" i="10"/>
  <c r="Y33" i="9"/>
  <c r="X32" i="9"/>
  <c r="Z33" i="8"/>
  <c r="Y32" i="8"/>
  <c r="Z33" i="7"/>
  <c r="Y32" i="7"/>
  <c r="AA33" i="11" l="1"/>
  <c r="Z32" i="11"/>
  <c r="AA33" i="10"/>
  <c r="Z32" i="10"/>
  <c r="Z33" i="9"/>
  <c r="Y32" i="9"/>
  <c r="AA33" i="8"/>
  <c r="Z32" i="8"/>
  <c r="AA33" i="7"/>
  <c r="Z32" i="7"/>
  <c r="AB33" i="11" l="1"/>
  <c r="AA32" i="11"/>
  <c r="AB33" i="10"/>
  <c r="AA32" i="10"/>
  <c r="AA33" i="9"/>
  <c r="Z32" i="9"/>
  <c r="AB33" i="8"/>
  <c r="AA32" i="8"/>
  <c r="AA32" i="7"/>
  <c r="AB33" i="7"/>
  <c r="AC33" i="11" l="1"/>
  <c r="AB32" i="11"/>
  <c r="AC33" i="10"/>
  <c r="AB32" i="10"/>
  <c r="AB33" i="9"/>
  <c r="AA32" i="9"/>
  <c r="AC33" i="8"/>
  <c r="AB32" i="8"/>
  <c r="AC33" i="7"/>
  <c r="AB32" i="7"/>
  <c r="AD33" i="11" l="1"/>
  <c r="AC32" i="11"/>
  <c r="AD33" i="10"/>
  <c r="AC32" i="10"/>
  <c r="AC33" i="9"/>
  <c r="AB32" i="9"/>
  <c r="AD33" i="8"/>
  <c r="AC32" i="8"/>
  <c r="AD33" i="7"/>
  <c r="AC32" i="7"/>
  <c r="AE33" i="11" l="1"/>
  <c r="AD32" i="11"/>
  <c r="AE33" i="10"/>
  <c r="AD32" i="10"/>
  <c r="AD33" i="9"/>
  <c r="AC32" i="9"/>
  <c r="AE33" i="8"/>
  <c r="AD32" i="8"/>
  <c r="AE33" i="7"/>
  <c r="AD32" i="7"/>
  <c r="AF33" i="11" l="1"/>
  <c r="AE32" i="11"/>
  <c r="AE32" i="10"/>
  <c r="AF33" i="10"/>
  <c r="AE33" i="9"/>
  <c r="AD32" i="9"/>
  <c r="AF33" i="8"/>
  <c r="AE32" i="8"/>
  <c r="AF33" i="7"/>
  <c r="AE32" i="7"/>
  <c r="AG33" i="11" l="1"/>
  <c r="AF32" i="11"/>
  <c r="AG33" i="10"/>
  <c r="AF32" i="10"/>
  <c r="AF33" i="9"/>
  <c r="AE32" i="9"/>
  <c r="AG33" i="8"/>
  <c r="AF32" i="8"/>
  <c r="AF32" i="7"/>
  <c r="AG33" i="7"/>
  <c r="C47" i="11" l="1"/>
  <c r="AG32" i="11"/>
  <c r="C47" i="10"/>
  <c r="AG32" i="10"/>
  <c r="AG33" i="9"/>
  <c r="AF32" i="9"/>
  <c r="C47" i="8"/>
  <c r="AG32" i="8"/>
  <c r="C47" i="7"/>
  <c r="AG32" i="7"/>
  <c r="C46" i="11" l="1"/>
  <c r="D47" i="11"/>
  <c r="D47" i="10"/>
  <c r="C46" i="10"/>
  <c r="C47" i="9"/>
  <c r="AG32" i="9"/>
  <c r="C46" i="8"/>
  <c r="D47" i="8"/>
  <c r="D47" i="7"/>
  <c r="C46" i="7"/>
  <c r="E47" i="11" l="1"/>
  <c r="D46" i="11"/>
  <c r="D46" i="10"/>
  <c r="E47" i="10"/>
  <c r="D47" i="9"/>
  <c r="C46" i="9"/>
  <c r="D46" i="8"/>
  <c r="E47" i="8"/>
  <c r="E47" i="7"/>
  <c r="D46" i="7"/>
  <c r="E46" i="11" l="1"/>
  <c r="F47" i="11"/>
  <c r="F47" i="10"/>
  <c r="E46" i="10"/>
  <c r="D46" i="9"/>
  <c r="E47" i="9"/>
  <c r="E46" i="8"/>
  <c r="F47" i="8"/>
  <c r="E46" i="7"/>
  <c r="F47" i="7"/>
  <c r="G47" i="11" l="1"/>
  <c r="F46" i="11"/>
  <c r="G47" i="10"/>
  <c r="F46" i="10"/>
  <c r="E46" i="9"/>
  <c r="F47" i="9"/>
  <c r="G47" i="8"/>
  <c r="F46" i="8"/>
  <c r="F46" i="7"/>
  <c r="G47" i="7"/>
  <c r="H47" i="11" l="1"/>
  <c r="G46" i="11"/>
  <c r="G46" i="10"/>
  <c r="H47" i="10"/>
  <c r="G47" i="9"/>
  <c r="F46" i="9"/>
  <c r="G46" i="8"/>
  <c r="H47" i="8"/>
  <c r="H47" i="7"/>
  <c r="G46" i="7"/>
  <c r="H46" i="11" l="1"/>
  <c r="I47" i="11"/>
  <c r="H46" i="10"/>
  <c r="I47" i="10"/>
  <c r="H47" i="9"/>
  <c r="G46" i="9"/>
  <c r="I47" i="8"/>
  <c r="H46" i="8"/>
  <c r="H46" i="7"/>
  <c r="I47" i="7"/>
  <c r="I46" i="11" l="1"/>
  <c r="J47" i="11"/>
  <c r="J47" i="10"/>
  <c r="I46" i="10"/>
  <c r="H46" i="9"/>
  <c r="I47" i="9"/>
  <c r="I46" i="8"/>
  <c r="J47" i="8"/>
  <c r="J47" i="7"/>
  <c r="I46" i="7"/>
  <c r="K47" i="11" l="1"/>
  <c r="J46" i="11"/>
  <c r="J46" i="10"/>
  <c r="K47" i="10"/>
  <c r="I46" i="9"/>
  <c r="J47" i="9"/>
  <c r="K47" i="8"/>
  <c r="J46" i="8"/>
  <c r="J46" i="7"/>
  <c r="K47" i="7"/>
  <c r="K46" i="11" l="1"/>
  <c r="L47" i="11"/>
  <c r="K46" i="10"/>
  <c r="L47" i="10"/>
  <c r="K47" i="9"/>
  <c r="J46" i="9"/>
  <c r="K46" i="8"/>
  <c r="L47" i="8"/>
  <c r="L47" i="7"/>
  <c r="K46" i="7"/>
  <c r="M47" i="11" l="1"/>
  <c r="L46" i="11"/>
  <c r="L46" i="10"/>
  <c r="M47" i="10"/>
  <c r="L47" i="9"/>
  <c r="K46" i="9"/>
  <c r="L46" i="8"/>
  <c r="M47" i="8"/>
  <c r="L46" i="7"/>
  <c r="M47" i="7"/>
  <c r="M46" i="11" l="1"/>
  <c r="N47" i="11"/>
  <c r="N47" i="10"/>
  <c r="M46" i="10"/>
  <c r="L46" i="9"/>
  <c r="M47" i="9"/>
  <c r="M46" i="8"/>
  <c r="N47" i="8"/>
  <c r="M46" i="7"/>
  <c r="N47" i="7"/>
  <c r="N46" i="11" l="1"/>
  <c r="O47" i="11"/>
  <c r="O47" i="10"/>
  <c r="N46" i="10"/>
  <c r="M46" i="9"/>
  <c r="N47" i="9"/>
  <c r="O47" i="8"/>
  <c r="N46" i="8"/>
  <c r="N46" i="7"/>
  <c r="O47" i="7"/>
  <c r="P47" i="11" l="1"/>
  <c r="O46" i="11"/>
  <c r="O46" i="10"/>
  <c r="P47" i="10"/>
  <c r="O47" i="9"/>
  <c r="N46" i="9"/>
  <c r="O46" i="8"/>
  <c r="P47" i="8"/>
  <c r="P47" i="7"/>
  <c r="O46" i="7"/>
  <c r="Q47" i="11" l="1"/>
  <c r="P46" i="11"/>
  <c r="P46" i="10"/>
  <c r="Q47" i="10"/>
  <c r="O46" i="9"/>
  <c r="P47" i="9"/>
  <c r="Q47" i="8"/>
  <c r="P46" i="8"/>
  <c r="P46" i="7"/>
  <c r="Q47" i="7"/>
  <c r="R47" i="11" l="1"/>
  <c r="Q46" i="11"/>
  <c r="R47" i="10"/>
  <c r="Q46" i="10"/>
  <c r="P46" i="9"/>
  <c r="Q47" i="9"/>
  <c r="Q46" i="8"/>
  <c r="R47" i="8"/>
  <c r="Q46" i="7"/>
  <c r="R47" i="7"/>
  <c r="S47" i="11" l="1"/>
  <c r="R46" i="11"/>
  <c r="R46" i="10"/>
  <c r="S47" i="10"/>
  <c r="Q46" i="9"/>
  <c r="R47" i="9"/>
  <c r="S47" i="8"/>
  <c r="R46" i="8"/>
  <c r="R46" i="7"/>
  <c r="S47" i="7"/>
  <c r="S46" i="11" l="1"/>
  <c r="T47" i="11"/>
  <c r="T47" i="10"/>
  <c r="S46" i="10"/>
  <c r="S47" i="9"/>
  <c r="R46" i="9"/>
  <c r="S46" i="8"/>
  <c r="T47" i="8"/>
  <c r="T47" i="7"/>
  <c r="S46" i="7"/>
  <c r="U47" i="11" l="1"/>
  <c r="T46" i="11"/>
  <c r="T46" i="10"/>
  <c r="U47" i="10"/>
  <c r="T47" i="9"/>
  <c r="S46" i="9"/>
  <c r="T46" i="8"/>
  <c r="U47" i="8"/>
  <c r="U47" i="7"/>
  <c r="T46" i="7"/>
  <c r="V47" i="11" l="1"/>
  <c r="U46" i="11"/>
  <c r="V47" i="10"/>
  <c r="U46" i="10"/>
  <c r="T46" i="9"/>
  <c r="U47" i="9"/>
  <c r="U46" i="8"/>
  <c r="V47" i="8"/>
  <c r="U46" i="7"/>
  <c r="V47" i="7"/>
  <c r="V46" i="11" l="1"/>
  <c r="W47" i="11"/>
  <c r="W47" i="10"/>
  <c r="V46" i="10"/>
  <c r="V47" i="9"/>
  <c r="U46" i="9"/>
  <c r="W47" i="8"/>
  <c r="V46" i="8"/>
  <c r="V46" i="7"/>
  <c r="W47" i="7"/>
  <c r="X47" i="11" l="1"/>
  <c r="W46" i="11"/>
  <c r="W46" i="10"/>
  <c r="X47" i="10"/>
  <c r="W47" i="9"/>
  <c r="V46" i="9"/>
  <c r="X47" i="8"/>
  <c r="W46" i="8"/>
  <c r="X47" i="7"/>
  <c r="W46" i="7"/>
  <c r="Y47" i="11" l="1"/>
  <c r="X46" i="11"/>
  <c r="X46" i="10"/>
  <c r="Y47" i="10"/>
  <c r="X47" i="9"/>
  <c r="W46" i="9"/>
  <c r="X46" i="8"/>
  <c r="Y47" i="8"/>
  <c r="X46" i="7"/>
  <c r="Y47" i="7"/>
  <c r="Z47" i="11" l="1"/>
  <c r="Y46" i="11"/>
  <c r="Z47" i="10"/>
  <c r="Y46" i="10"/>
  <c r="Y47" i="9"/>
  <c r="X46" i="9"/>
  <c r="Z47" i="8"/>
  <c r="Y46" i="8"/>
  <c r="Z47" i="7"/>
  <c r="Y46" i="7"/>
  <c r="AA47" i="11" l="1"/>
  <c r="Z46" i="11"/>
  <c r="Z46" i="10"/>
  <c r="AA47" i="10"/>
  <c r="Z47" i="9"/>
  <c r="Y46" i="9"/>
  <c r="AA47" i="8"/>
  <c r="Z46" i="8"/>
  <c r="Z46" i="7"/>
  <c r="AA47" i="7"/>
  <c r="AB47" i="11" l="1"/>
  <c r="AA46" i="11"/>
  <c r="AA46" i="10"/>
  <c r="AB47" i="10"/>
  <c r="AA47" i="9"/>
  <c r="Z46" i="9"/>
  <c r="AB47" i="8"/>
  <c r="AA46" i="8"/>
  <c r="AB47" i="7"/>
  <c r="AA46" i="7"/>
  <c r="AC47" i="11" l="1"/>
  <c r="AB46" i="11"/>
  <c r="AB46" i="10"/>
  <c r="AC47" i="10"/>
  <c r="AB47" i="9"/>
  <c r="AA46" i="9"/>
  <c r="AC47" i="8"/>
  <c r="AB46" i="8"/>
  <c r="AB46" i="7"/>
  <c r="AC47" i="7"/>
  <c r="AD47" i="11" l="1"/>
  <c r="AC46" i="11"/>
  <c r="AD47" i="10"/>
  <c r="AC46" i="10"/>
  <c r="AB46" i="9"/>
  <c r="AC47" i="9"/>
  <c r="AD47" i="8"/>
  <c r="AC46" i="8"/>
  <c r="AC46" i="7"/>
  <c r="AD47" i="7"/>
  <c r="AD46" i="11" l="1"/>
  <c r="AE47" i="11"/>
  <c r="AE47" i="10"/>
  <c r="AD46" i="10"/>
  <c r="AD47" i="9"/>
  <c r="AC46" i="9"/>
  <c r="AE47" i="8"/>
  <c r="AD46" i="8"/>
  <c r="AD46" i="7"/>
  <c r="AE47" i="7"/>
  <c r="AF47" i="11" l="1"/>
  <c r="AE46" i="11"/>
  <c r="AF47" i="10"/>
  <c r="AE46" i="10"/>
  <c r="AE47" i="9"/>
  <c r="AD46" i="9"/>
  <c r="AF47" i="8"/>
  <c r="AE46" i="8"/>
  <c r="AF47" i="7"/>
  <c r="AE46" i="7"/>
  <c r="C61" i="11" l="1"/>
  <c r="AF46" i="11"/>
  <c r="C61" i="10"/>
  <c r="AF46" i="10"/>
  <c r="AF47" i="9"/>
  <c r="AE46" i="9"/>
  <c r="C61" i="8"/>
  <c r="AF46" i="8"/>
  <c r="C61" i="7"/>
  <c r="AF46" i="7"/>
  <c r="D61" i="11" l="1"/>
  <c r="C60" i="11"/>
  <c r="D61" i="10"/>
  <c r="C60" i="10"/>
  <c r="C61" i="9"/>
  <c r="AF46" i="9"/>
  <c r="D61" i="8"/>
  <c r="C60" i="8"/>
  <c r="C60" i="7"/>
  <c r="D61" i="7"/>
  <c r="E61" i="11" l="1"/>
  <c r="D60" i="11"/>
  <c r="E61" i="10"/>
  <c r="D60" i="10"/>
  <c r="D61" i="9"/>
  <c r="C60" i="9"/>
  <c r="E61" i="8"/>
  <c r="D60" i="8"/>
  <c r="E61" i="7"/>
  <c r="D60" i="7"/>
  <c r="F61" i="11" l="1"/>
  <c r="E60" i="11"/>
  <c r="F61" i="10"/>
  <c r="E60" i="10"/>
  <c r="E61" i="9"/>
  <c r="D60" i="9"/>
  <c r="F61" i="8"/>
  <c r="E60" i="8"/>
  <c r="F61" i="7"/>
  <c r="E60" i="7"/>
  <c r="G61" i="11" l="1"/>
  <c r="F60" i="11"/>
  <c r="G61" i="10"/>
  <c r="F60" i="10"/>
  <c r="F61" i="9"/>
  <c r="E60" i="9"/>
  <c r="G61" i="8"/>
  <c r="F60" i="8"/>
  <c r="G61" i="7"/>
  <c r="F60" i="7"/>
  <c r="H61" i="11" l="1"/>
  <c r="G60" i="11"/>
  <c r="H61" i="10"/>
  <c r="G60" i="10"/>
  <c r="G61" i="9"/>
  <c r="F60" i="9"/>
  <c r="H61" i="8"/>
  <c r="G60" i="8"/>
  <c r="H61" i="7"/>
  <c r="G60" i="7"/>
  <c r="I61" i="11" l="1"/>
  <c r="H60" i="11"/>
  <c r="I61" i="10"/>
  <c r="H60" i="10"/>
  <c r="H61" i="9"/>
  <c r="G60" i="9"/>
  <c r="I61" i="8"/>
  <c r="H60" i="8"/>
  <c r="I61" i="7"/>
  <c r="H60" i="7"/>
  <c r="J61" i="11" l="1"/>
  <c r="I60" i="11"/>
  <c r="J61" i="10"/>
  <c r="I60" i="10"/>
  <c r="I61" i="9"/>
  <c r="H60" i="9"/>
  <c r="J61" i="8"/>
  <c r="I60" i="8"/>
  <c r="J61" i="7"/>
  <c r="I60" i="7"/>
  <c r="K61" i="11" l="1"/>
  <c r="J60" i="11"/>
  <c r="K61" i="10"/>
  <c r="J60" i="10"/>
  <c r="J61" i="9"/>
  <c r="I60" i="9"/>
  <c r="K61" i="8"/>
  <c r="J60" i="8"/>
  <c r="K61" i="7"/>
  <c r="J60" i="7"/>
  <c r="L61" i="11" l="1"/>
  <c r="K60" i="11"/>
  <c r="L61" i="10"/>
  <c r="K60" i="10"/>
  <c r="K61" i="9"/>
  <c r="J60" i="9"/>
  <c r="L61" i="8"/>
  <c r="K60" i="8"/>
  <c r="L61" i="7"/>
  <c r="K60" i="7"/>
  <c r="M61" i="11" l="1"/>
  <c r="L60" i="11"/>
  <c r="M61" i="10"/>
  <c r="L60" i="10"/>
  <c r="L61" i="9"/>
  <c r="K60" i="9"/>
  <c r="M61" i="8"/>
  <c r="L60" i="8"/>
  <c r="M61" i="7"/>
  <c r="L60" i="7"/>
  <c r="N61" i="11" l="1"/>
  <c r="M60" i="11"/>
  <c r="N61" i="10"/>
  <c r="M60" i="10"/>
  <c r="M61" i="9"/>
  <c r="L60" i="9"/>
  <c r="N61" i="8"/>
  <c r="M60" i="8"/>
  <c r="N61" i="7"/>
  <c r="M60" i="7"/>
  <c r="O61" i="11" l="1"/>
  <c r="N60" i="11"/>
  <c r="O61" i="10"/>
  <c r="N60" i="10"/>
  <c r="N61" i="9"/>
  <c r="M60" i="9"/>
  <c r="O61" i="8"/>
  <c r="N60" i="8"/>
  <c r="N60" i="7"/>
  <c r="O61" i="7"/>
  <c r="P61" i="11" l="1"/>
  <c r="O60" i="11"/>
  <c r="P61" i="10"/>
  <c r="O60" i="10"/>
  <c r="O61" i="9"/>
  <c r="N60" i="9"/>
  <c r="P61" i="8"/>
  <c r="O60" i="8"/>
  <c r="O60" i="7"/>
  <c r="P61" i="7"/>
  <c r="Q61" i="11" l="1"/>
  <c r="P60" i="11"/>
  <c r="Q61" i="10"/>
  <c r="P60" i="10"/>
  <c r="P61" i="9"/>
  <c r="O60" i="9"/>
  <c r="Q61" i="8"/>
  <c r="P60" i="8"/>
  <c r="Q61" i="7"/>
  <c r="P60" i="7"/>
  <c r="R61" i="11" l="1"/>
  <c r="Q60" i="11"/>
  <c r="Q60" i="10"/>
  <c r="R61" i="10"/>
  <c r="Q61" i="9"/>
  <c r="P60" i="9"/>
  <c r="R61" i="8"/>
  <c r="Q60" i="8"/>
  <c r="R61" i="7"/>
  <c r="Q60" i="7"/>
  <c r="S61" i="11" l="1"/>
  <c r="R60" i="11"/>
  <c r="S61" i="10"/>
  <c r="R60" i="10"/>
  <c r="R61" i="9"/>
  <c r="Q60" i="9"/>
  <c r="S61" i="8"/>
  <c r="R60" i="8"/>
  <c r="S61" i="7"/>
  <c r="R60" i="7"/>
  <c r="T61" i="11" l="1"/>
  <c r="S60" i="11"/>
  <c r="T61" i="10"/>
  <c r="S60" i="10"/>
  <c r="S61" i="9"/>
  <c r="R60" i="9"/>
  <c r="T61" i="8"/>
  <c r="S60" i="8"/>
  <c r="S60" i="7"/>
  <c r="T61" i="7"/>
  <c r="U61" i="11" l="1"/>
  <c r="T60" i="11"/>
  <c r="U61" i="10"/>
  <c r="T60" i="10"/>
  <c r="T61" i="9"/>
  <c r="S60" i="9"/>
  <c r="U61" i="8"/>
  <c r="T60" i="8"/>
  <c r="U61" i="7"/>
  <c r="T60" i="7"/>
  <c r="V61" i="11" l="1"/>
  <c r="U60" i="11"/>
  <c r="V61" i="10"/>
  <c r="U60" i="10"/>
  <c r="U61" i="9"/>
  <c r="T60" i="9"/>
  <c r="V61" i="8"/>
  <c r="U60" i="8"/>
  <c r="V61" i="7"/>
  <c r="U60" i="7"/>
  <c r="W61" i="11" l="1"/>
  <c r="V60" i="11"/>
  <c r="W61" i="10"/>
  <c r="V60" i="10"/>
  <c r="V61" i="9"/>
  <c r="U60" i="9"/>
  <c r="W61" i="8"/>
  <c r="V60" i="8"/>
  <c r="W61" i="7"/>
  <c r="V60" i="7"/>
  <c r="W60" i="11" l="1"/>
  <c r="X61" i="11"/>
  <c r="X61" i="10"/>
  <c r="W60" i="10"/>
  <c r="W61" i="9"/>
  <c r="V60" i="9"/>
  <c r="X61" i="8"/>
  <c r="W60" i="8"/>
  <c r="X61" i="7"/>
  <c r="W60" i="7"/>
  <c r="Y61" i="11" l="1"/>
  <c r="X60" i="11"/>
  <c r="Y61" i="10"/>
  <c r="X60" i="10"/>
  <c r="X61" i="9"/>
  <c r="W60" i="9"/>
  <c r="Y61" i="8"/>
  <c r="X60" i="8"/>
  <c r="Y61" i="7"/>
  <c r="X60" i="7"/>
  <c r="Z61" i="11" l="1"/>
  <c r="Y60" i="11"/>
  <c r="Z61" i="10"/>
  <c r="Y60" i="10"/>
  <c r="Y61" i="9"/>
  <c r="X60" i="9"/>
  <c r="Y60" i="8"/>
  <c r="Z61" i="8"/>
  <c r="Z61" i="7"/>
  <c r="Y60" i="7"/>
  <c r="AA61" i="11" l="1"/>
  <c r="Z60" i="11"/>
  <c r="AA61" i="10"/>
  <c r="Z60" i="10"/>
  <c r="Z61" i="9"/>
  <c r="Y60" i="9"/>
  <c r="AA61" i="8"/>
  <c r="Z60" i="8"/>
  <c r="AA61" i="7"/>
  <c r="Z60" i="7"/>
  <c r="AB61" i="11" l="1"/>
  <c r="AA60" i="11"/>
  <c r="AB61" i="10"/>
  <c r="AA60" i="10"/>
  <c r="AA61" i="9"/>
  <c r="Z60" i="9"/>
  <c r="AB61" i="8"/>
  <c r="AA60" i="8"/>
  <c r="AB61" i="7"/>
  <c r="AA60" i="7"/>
  <c r="AC61" i="11" l="1"/>
  <c r="AB60" i="11"/>
  <c r="AC61" i="10"/>
  <c r="AB60" i="10"/>
  <c r="AB61" i="9"/>
  <c r="AA60" i="9"/>
  <c r="AC61" i="8"/>
  <c r="AB60" i="8"/>
  <c r="AC61" i="7"/>
  <c r="AB60" i="7"/>
  <c r="AD61" i="11" l="1"/>
  <c r="AC60" i="11"/>
  <c r="AD61" i="10"/>
  <c r="AC60" i="10"/>
  <c r="AC61" i="9"/>
  <c r="AB60" i="9"/>
  <c r="AD61" i="8"/>
  <c r="AC60" i="8"/>
  <c r="AD61" i="7"/>
  <c r="AC60" i="7"/>
  <c r="AE61" i="11" l="1"/>
  <c r="AD60" i="11"/>
  <c r="AE61" i="10"/>
  <c r="AD60" i="10"/>
  <c r="AD61" i="9"/>
  <c r="AC60" i="9"/>
  <c r="AE61" i="8"/>
  <c r="AD60" i="8"/>
  <c r="AE61" i="7"/>
  <c r="AD60" i="7"/>
  <c r="AF61" i="11" l="1"/>
  <c r="AE60" i="11"/>
  <c r="AF61" i="10"/>
  <c r="AE60" i="10"/>
  <c r="AE61" i="9"/>
  <c r="AD60" i="9"/>
  <c r="AF61" i="8"/>
  <c r="AE60" i="8"/>
  <c r="AF61" i="7"/>
  <c r="AE60" i="7"/>
  <c r="AG61" i="11" l="1"/>
  <c r="AF60" i="11"/>
  <c r="AG61" i="10"/>
  <c r="AF60" i="10"/>
  <c r="AF61" i="9"/>
  <c r="AE60" i="9"/>
  <c r="AF60" i="8"/>
  <c r="AG61" i="8"/>
  <c r="AG61" i="7"/>
  <c r="AF60" i="7"/>
  <c r="C75" i="11" l="1"/>
  <c r="AG60" i="11"/>
  <c r="C75" i="10"/>
  <c r="AG60" i="10"/>
  <c r="AG61" i="9"/>
  <c r="AF60" i="9"/>
  <c r="C75" i="8"/>
  <c r="AG60" i="8"/>
  <c r="C75" i="7"/>
  <c r="AG60" i="7"/>
  <c r="D75" i="11" l="1"/>
  <c r="C74" i="11"/>
  <c r="C74" i="10"/>
  <c r="D75" i="10"/>
  <c r="C75" i="9"/>
  <c r="AG60" i="9"/>
  <c r="C74" i="8"/>
  <c r="D75" i="8"/>
  <c r="C74" i="7"/>
  <c r="D75" i="7"/>
  <c r="D74" i="11" l="1"/>
  <c r="E75" i="11"/>
  <c r="E75" i="10"/>
  <c r="D74" i="10"/>
  <c r="C74" i="9"/>
  <c r="D75" i="9"/>
  <c r="E75" i="8"/>
  <c r="D74" i="8"/>
  <c r="D74" i="7"/>
  <c r="E75" i="7"/>
  <c r="E74" i="11" l="1"/>
  <c r="F75" i="11"/>
  <c r="F75" i="10"/>
  <c r="E74" i="10"/>
  <c r="E75" i="9"/>
  <c r="D74" i="9"/>
  <c r="F75" i="8"/>
  <c r="E74" i="8"/>
  <c r="E74" i="7"/>
  <c r="F75" i="7"/>
  <c r="F74" i="11" l="1"/>
  <c r="G75" i="11"/>
  <c r="F74" i="10"/>
  <c r="G75" i="10"/>
  <c r="E74" i="9"/>
  <c r="F75" i="9"/>
  <c r="F74" i="8"/>
  <c r="G75" i="8"/>
  <c r="G75" i="7"/>
  <c r="F74" i="7"/>
  <c r="H75" i="11" l="1"/>
  <c r="G74" i="11"/>
  <c r="G74" i="10"/>
  <c r="H75" i="10"/>
  <c r="F74" i="9"/>
  <c r="G75" i="9"/>
  <c r="G74" i="8"/>
  <c r="H75" i="8"/>
  <c r="G74" i="7"/>
  <c r="H75" i="7"/>
  <c r="H74" i="11" l="1"/>
  <c r="I75" i="11"/>
  <c r="I75" i="10"/>
  <c r="H74" i="10"/>
  <c r="G74" i="9"/>
  <c r="H75" i="9"/>
  <c r="I75" i="8"/>
  <c r="H74" i="8"/>
  <c r="H74" i="7"/>
  <c r="I75" i="7"/>
  <c r="I74" i="11" l="1"/>
  <c r="J75" i="11"/>
  <c r="I74" i="10"/>
  <c r="J75" i="10"/>
  <c r="I75" i="9"/>
  <c r="H74" i="9"/>
  <c r="I74" i="8"/>
  <c r="J75" i="8"/>
  <c r="I74" i="7"/>
  <c r="J75" i="7"/>
  <c r="J74" i="11" l="1"/>
  <c r="K75" i="11"/>
  <c r="J74" i="10"/>
  <c r="K75" i="10"/>
  <c r="I74" i="9"/>
  <c r="J75" i="9"/>
  <c r="J74" i="8"/>
  <c r="K75" i="8"/>
  <c r="K75" i="7"/>
  <c r="J74" i="7"/>
  <c r="L75" i="11" l="1"/>
  <c r="K74" i="11"/>
  <c r="K74" i="10"/>
  <c r="L75" i="10"/>
  <c r="J74" i="9"/>
  <c r="K75" i="9"/>
  <c r="K74" i="8"/>
  <c r="L75" i="8"/>
  <c r="K74" i="7"/>
  <c r="L75" i="7"/>
  <c r="L74" i="11" l="1"/>
  <c r="M75" i="11"/>
  <c r="M75" i="10"/>
  <c r="L74" i="10"/>
  <c r="K74" i="9"/>
  <c r="L75" i="9"/>
  <c r="M75" i="8"/>
  <c r="L74" i="8"/>
  <c r="L74" i="7"/>
  <c r="M75" i="7"/>
  <c r="M74" i="11" l="1"/>
  <c r="N75" i="11"/>
  <c r="N75" i="10"/>
  <c r="M74" i="10"/>
  <c r="M75" i="9"/>
  <c r="L74" i="9"/>
  <c r="N75" i="8"/>
  <c r="M74" i="8"/>
  <c r="M74" i="7"/>
  <c r="N75" i="7"/>
  <c r="N74" i="11" l="1"/>
  <c r="O75" i="11"/>
  <c r="N74" i="10"/>
  <c r="O75" i="10"/>
  <c r="M74" i="9"/>
  <c r="N75" i="9"/>
  <c r="N74" i="8"/>
  <c r="O75" i="8"/>
  <c r="O75" i="7"/>
  <c r="N74" i="7"/>
  <c r="P75" i="11" l="1"/>
  <c r="O74" i="11"/>
  <c r="O74" i="10"/>
  <c r="P75" i="10"/>
  <c r="N74" i="9"/>
  <c r="O75" i="9"/>
  <c r="O74" i="8"/>
  <c r="P75" i="8"/>
  <c r="O74" i="7"/>
  <c r="P75" i="7"/>
  <c r="P74" i="11" l="1"/>
  <c r="Q75" i="11"/>
  <c r="Q75" i="10"/>
  <c r="P74" i="10"/>
  <c r="O74" i="9"/>
  <c r="P75" i="9"/>
  <c r="Q75" i="8"/>
  <c r="P74" i="8"/>
  <c r="P74" i="7"/>
  <c r="Q75" i="7"/>
  <c r="Q74" i="11" l="1"/>
  <c r="R75" i="11"/>
  <c r="R75" i="10"/>
  <c r="Q74" i="10"/>
  <c r="Q75" i="9"/>
  <c r="P74" i="9"/>
  <c r="R75" i="8"/>
  <c r="Q74" i="8"/>
  <c r="Q74" i="7"/>
  <c r="R75" i="7"/>
  <c r="R74" i="11" l="1"/>
  <c r="S75" i="11"/>
  <c r="R74" i="10"/>
  <c r="S75" i="10"/>
  <c r="R75" i="9"/>
  <c r="Q74" i="9"/>
  <c r="R74" i="8"/>
  <c r="S75" i="8"/>
  <c r="S75" i="7"/>
  <c r="R74" i="7"/>
  <c r="T75" i="11" l="1"/>
  <c r="S74" i="11"/>
  <c r="S74" i="10"/>
  <c r="T75" i="10"/>
  <c r="R74" i="9"/>
  <c r="S75" i="9"/>
  <c r="S74" i="8"/>
  <c r="T75" i="8"/>
  <c r="S74" i="7"/>
  <c r="T75" i="7"/>
  <c r="T74" i="11" l="1"/>
  <c r="U75" i="11"/>
  <c r="U75" i="10"/>
  <c r="T74" i="10"/>
  <c r="S74" i="9"/>
  <c r="T75" i="9"/>
  <c r="U75" i="8"/>
  <c r="T74" i="8"/>
  <c r="T74" i="7"/>
  <c r="U75" i="7"/>
  <c r="U74" i="11" l="1"/>
  <c r="V75" i="11"/>
  <c r="V75" i="10"/>
  <c r="U74" i="10"/>
  <c r="U75" i="9"/>
  <c r="T74" i="9"/>
  <c r="V75" i="8"/>
  <c r="U74" i="8"/>
  <c r="U74" i="7"/>
  <c r="V75" i="7"/>
  <c r="V74" i="11" l="1"/>
  <c r="W75" i="11"/>
  <c r="V74" i="10"/>
  <c r="W75" i="10"/>
  <c r="U74" i="9"/>
  <c r="V75" i="9"/>
  <c r="V74" i="8"/>
  <c r="W75" i="8"/>
  <c r="W75" i="7"/>
  <c r="V74" i="7"/>
  <c r="X75" i="11" l="1"/>
  <c r="W74" i="11"/>
  <c r="W74" i="10"/>
  <c r="X75" i="10"/>
  <c r="V74" i="9"/>
  <c r="W75" i="9"/>
  <c r="W74" i="8"/>
  <c r="X75" i="8"/>
  <c r="W74" i="7"/>
  <c r="X75" i="7"/>
  <c r="X74" i="11" l="1"/>
  <c r="Y75" i="11"/>
  <c r="Y75" i="10"/>
  <c r="X74" i="10"/>
  <c r="W74" i="9"/>
  <c r="X75" i="9"/>
  <c r="Y75" i="8"/>
  <c r="X74" i="8"/>
  <c r="X74" i="7"/>
  <c r="Y75" i="7"/>
  <c r="Y74" i="11" l="1"/>
  <c r="Z75" i="11"/>
  <c r="Y74" i="10"/>
  <c r="Z75" i="10"/>
  <c r="Y75" i="9"/>
  <c r="X74" i="9"/>
  <c r="Y74" i="8"/>
  <c r="Z75" i="8"/>
  <c r="Y74" i="7"/>
  <c r="Z75" i="7"/>
  <c r="Z74" i="11" l="1"/>
  <c r="AA75" i="11"/>
  <c r="Z74" i="10"/>
  <c r="AA75" i="10"/>
  <c r="Y74" i="9"/>
  <c r="Z75" i="9"/>
  <c r="Z74" i="8"/>
  <c r="AA75" i="8"/>
  <c r="AA75" i="7"/>
  <c r="Z74" i="7"/>
  <c r="AB75" i="11" l="1"/>
  <c r="AA74" i="11"/>
  <c r="AA74" i="10"/>
  <c r="AB75" i="10"/>
  <c r="Z74" i="9"/>
  <c r="AA75" i="9"/>
  <c r="AA74" i="8"/>
  <c r="AB75" i="8"/>
  <c r="AA74" i="7"/>
  <c r="AB75" i="7"/>
  <c r="AB74" i="11" l="1"/>
  <c r="AC75" i="11"/>
  <c r="AC75" i="10"/>
  <c r="AB74" i="10"/>
  <c r="AA74" i="9"/>
  <c r="AB75" i="9"/>
  <c r="AC75" i="8"/>
  <c r="AB74" i="8"/>
  <c r="AB74" i="7"/>
  <c r="AC75" i="7"/>
  <c r="AC74" i="11" l="1"/>
  <c r="AD75" i="11"/>
  <c r="AD75" i="10"/>
  <c r="AC74" i="10"/>
  <c r="AC75" i="9"/>
  <c r="AB74" i="9"/>
  <c r="AD75" i="8"/>
  <c r="AC74" i="8"/>
  <c r="AC74" i="7"/>
  <c r="AD75" i="7"/>
  <c r="AD74" i="11" l="1"/>
  <c r="AE75" i="11"/>
  <c r="AD74" i="10"/>
  <c r="AE75" i="10"/>
  <c r="AC74" i="9"/>
  <c r="AD75" i="9"/>
  <c r="AD74" i="8"/>
  <c r="AE75" i="8"/>
  <c r="AE75" i="7"/>
  <c r="AD74" i="7"/>
  <c r="AF75" i="11" l="1"/>
  <c r="AE74" i="11"/>
  <c r="AE74" i="10"/>
  <c r="AF75" i="10"/>
  <c r="AD74" i="9"/>
  <c r="AE75" i="9"/>
  <c r="AE74" i="8"/>
  <c r="AF75" i="8"/>
  <c r="AE74" i="7"/>
  <c r="AF75" i="7"/>
  <c r="C89" i="11" l="1"/>
  <c r="AF74" i="11"/>
  <c r="C89" i="10"/>
  <c r="AF74" i="10"/>
  <c r="AE74" i="9"/>
  <c r="AF75" i="9"/>
  <c r="C89" i="8"/>
  <c r="AF74" i="8"/>
  <c r="AF74" i="7"/>
  <c r="C89" i="7"/>
  <c r="D89" i="11" l="1"/>
  <c r="C88" i="11"/>
  <c r="D89" i="10"/>
  <c r="C88" i="10"/>
  <c r="C89" i="9"/>
  <c r="AF74" i="9"/>
  <c r="D89" i="8"/>
  <c r="C88" i="8"/>
  <c r="C88" i="7"/>
  <c r="D89" i="7"/>
  <c r="E89" i="11" l="1"/>
  <c r="D88" i="11"/>
  <c r="D88" i="10"/>
  <c r="E89" i="10"/>
  <c r="C88" i="9"/>
  <c r="D89" i="9"/>
  <c r="D88" i="8"/>
  <c r="E89" i="8"/>
  <c r="E89" i="7"/>
  <c r="D88" i="7"/>
  <c r="F89" i="11" l="1"/>
  <c r="E88" i="11"/>
  <c r="F89" i="10"/>
  <c r="E88" i="10"/>
  <c r="E89" i="9"/>
  <c r="D88" i="9"/>
  <c r="E88" i="8"/>
  <c r="F89" i="8"/>
  <c r="F89" i="7"/>
  <c r="E88" i="7"/>
  <c r="G89" i="11" l="1"/>
  <c r="F88" i="11"/>
  <c r="G89" i="10"/>
  <c r="F88" i="10"/>
  <c r="E88" i="9"/>
  <c r="F89" i="9"/>
  <c r="G89" i="8"/>
  <c r="F88" i="8"/>
  <c r="G89" i="7"/>
  <c r="F88" i="7"/>
  <c r="G88" i="11" l="1"/>
  <c r="H89" i="11"/>
  <c r="H89" i="10"/>
  <c r="G88" i="10"/>
  <c r="G89" i="9"/>
  <c r="F88" i="9"/>
  <c r="H89" i="8"/>
  <c r="G88" i="8"/>
  <c r="G88" i="7"/>
  <c r="H89" i="7"/>
  <c r="H88" i="11" l="1"/>
  <c r="I89" i="11"/>
  <c r="I89" i="10"/>
  <c r="H88" i="10"/>
  <c r="H89" i="9"/>
  <c r="G88" i="9"/>
  <c r="I89" i="8"/>
  <c r="H88" i="8"/>
  <c r="H88" i="7"/>
  <c r="I89" i="7"/>
  <c r="J89" i="11" l="1"/>
  <c r="I88" i="11"/>
  <c r="J89" i="10"/>
  <c r="I88" i="10"/>
  <c r="I89" i="9"/>
  <c r="H88" i="9"/>
  <c r="I88" i="8"/>
  <c r="J89" i="8"/>
  <c r="J89" i="7"/>
  <c r="I88" i="7"/>
  <c r="K89" i="11" l="1"/>
  <c r="J88" i="11"/>
  <c r="J88" i="10"/>
  <c r="K89" i="10"/>
  <c r="J89" i="9"/>
  <c r="I88" i="9"/>
  <c r="K89" i="8"/>
  <c r="J88" i="8"/>
  <c r="K89" i="7"/>
  <c r="J88" i="7"/>
  <c r="L89" i="11" l="1"/>
  <c r="K88" i="11"/>
  <c r="K88" i="10"/>
  <c r="L89" i="10"/>
  <c r="K89" i="9"/>
  <c r="J88" i="9"/>
  <c r="K88" i="8"/>
  <c r="L89" i="8"/>
  <c r="L89" i="7"/>
  <c r="K88" i="7"/>
  <c r="M89" i="11" l="1"/>
  <c r="L88" i="11"/>
  <c r="M89" i="10"/>
  <c r="L88" i="10"/>
  <c r="L89" i="9"/>
  <c r="K88" i="9"/>
  <c r="M89" i="8"/>
  <c r="L88" i="8"/>
  <c r="M89" i="7"/>
  <c r="L88" i="7"/>
  <c r="N89" i="11" l="1"/>
  <c r="M88" i="11"/>
  <c r="N89" i="10"/>
  <c r="M88" i="10"/>
  <c r="M89" i="9"/>
  <c r="L88" i="9"/>
  <c r="N89" i="8"/>
  <c r="M88" i="8"/>
  <c r="N89" i="7"/>
  <c r="M88" i="7"/>
  <c r="O89" i="11" l="1"/>
  <c r="N88" i="11"/>
  <c r="O89" i="10"/>
  <c r="N88" i="10"/>
  <c r="M88" i="9"/>
  <c r="N89" i="9"/>
  <c r="O89" i="8"/>
  <c r="N88" i="8"/>
  <c r="N88" i="7"/>
  <c r="O89" i="7"/>
  <c r="O88" i="11" l="1"/>
  <c r="P89" i="11"/>
  <c r="P89" i="10"/>
  <c r="O88" i="10"/>
  <c r="O89" i="9"/>
  <c r="N88" i="9"/>
  <c r="P89" i="8"/>
  <c r="O88" i="8"/>
  <c r="O88" i="7"/>
  <c r="P89" i="7"/>
  <c r="P88" i="11" l="1"/>
  <c r="Q89" i="11"/>
  <c r="P88" i="10"/>
  <c r="Q89" i="10"/>
  <c r="P89" i="9"/>
  <c r="O88" i="9"/>
  <c r="P88" i="8"/>
  <c r="Q89" i="8"/>
  <c r="Q89" i="7"/>
  <c r="P88" i="7"/>
  <c r="R89" i="11" l="1"/>
  <c r="Q88" i="11"/>
  <c r="R89" i="10"/>
  <c r="Q88" i="10"/>
  <c r="Q89" i="9"/>
  <c r="P88" i="9"/>
  <c r="Q88" i="8"/>
  <c r="R89" i="8"/>
  <c r="R89" i="7"/>
  <c r="Q88" i="7"/>
  <c r="S89" i="11" l="1"/>
  <c r="R88" i="11"/>
  <c r="S89" i="10"/>
  <c r="R88" i="10"/>
  <c r="R89" i="9"/>
  <c r="Q88" i="9"/>
  <c r="S89" i="8"/>
  <c r="R88" i="8"/>
  <c r="R88" i="7"/>
  <c r="S89" i="7"/>
  <c r="T89" i="11" l="1"/>
  <c r="S88" i="11"/>
  <c r="T89" i="10"/>
  <c r="S88" i="10"/>
  <c r="S89" i="9"/>
  <c r="R88" i="9"/>
  <c r="T89" i="8"/>
  <c r="S88" i="8"/>
  <c r="S88" i="7"/>
  <c r="T89" i="7"/>
  <c r="U89" i="11" l="1"/>
  <c r="T88" i="11"/>
  <c r="T88" i="10"/>
  <c r="U89" i="10"/>
  <c r="S88" i="9"/>
  <c r="T89" i="9"/>
  <c r="T88" i="8"/>
  <c r="U89" i="8"/>
  <c r="U89" i="7"/>
  <c r="T88" i="7"/>
  <c r="V89" i="11" l="1"/>
  <c r="U88" i="11"/>
  <c r="V89" i="10"/>
  <c r="U88" i="10"/>
  <c r="U89" i="9"/>
  <c r="T88" i="9"/>
  <c r="U88" i="8"/>
  <c r="V89" i="8"/>
  <c r="V89" i="7"/>
  <c r="U88" i="7"/>
  <c r="W89" i="11" l="1"/>
  <c r="V88" i="11"/>
  <c r="V88" i="10"/>
  <c r="W89" i="10"/>
  <c r="U88" i="9"/>
  <c r="V89" i="9"/>
  <c r="W89" i="8"/>
  <c r="V88" i="8"/>
  <c r="W89" i="7"/>
  <c r="V88" i="7"/>
  <c r="W88" i="11" l="1"/>
  <c r="X89" i="11"/>
  <c r="X89" i="10"/>
  <c r="W88" i="10"/>
  <c r="W89" i="9"/>
  <c r="V88" i="9"/>
  <c r="X89" i="8"/>
  <c r="W88" i="8"/>
  <c r="W88" i="7"/>
  <c r="X89" i="7"/>
  <c r="X88" i="11" l="1"/>
  <c r="Y89" i="11"/>
  <c r="Y89" i="10"/>
  <c r="X88" i="10"/>
  <c r="X89" i="9"/>
  <c r="W88" i="9"/>
  <c r="Y89" i="8"/>
  <c r="X88" i="8"/>
  <c r="X88" i="7"/>
  <c r="Y89" i="7"/>
  <c r="Z89" i="11" l="1"/>
  <c r="Y88" i="11"/>
  <c r="Z89" i="10"/>
  <c r="Y88" i="10"/>
  <c r="Y89" i="9"/>
  <c r="X88" i="9"/>
  <c r="Y88" i="8"/>
  <c r="Z89" i="8"/>
  <c r="Z89" i="7"/>
  <c r="Y88" i="7"/>
  <c r="AA89" i="11" l="1"/>
  <c r="Z88" i="11"/>
  <c r="AA89" i="10"/>
  <c r="Z88" i="10"/>
  <c r="Z89" i="9"/>
  <c r="Y88" i="9"/>
  <c r="AA89" i="8"/>
  <c r="Z88" i="8"/>
  <c r="AA89" i="7"/>
  <c r="Z88" i="7"/>
  <c r="AB89" i="11" l="1"/>
  <c r="AA88" i="11"/>
  <c r="AB89" i="10"/>
  <c r="AA88" i="10"/>
  <c r="AA89" i="9"/>
  <c r="Z88" i="9"/>
  <c r="AB89" i="8"/>
  <c r="AA88" i="8"/>
  <c r="AB89" i="7"/>
  <c r="AA88" i="7"/>
  <c r="AC89" i="11" l="1"/>
  <c r="AB88" i="11"/>
  <c r="AC89" i="10"/>
  <c r="AB88" i="10"/>
  <c r="AB89" i="9"/>
  <c r="AA88" i="9"/>
  <c r="AC89" i="8"/>
  <c r="AB88" i="8"/>
  <c r="AC89" i="7"/>
  <c r="AB88" i="7"/>
  <c r="AD89" i="11" l="1"/>
  <c r="AC88" i="11"/>
  <c r="AD89" i="10"/>
  <c r="AC88" i="10"/>
  <c r="AC89" i="9"/>
  <c r="AB88" i="9"/>
  <c r="AD89" i="8"/>
  <c r="AC88" i="8"/>
  <c r="AD89" i="7"/>
  <c r="AC88" i="7"/>
  <c r="AE89" i="11" l="1"/>
  <c r="AD88" i="11"/>
  <c r="AE89" i="10"/>
  <c r="AD88" i="10"/>
  <c r="AC88" i="9"/>
  <c r="AD89" i="9"/>
  <c r="AE89" i="8"/>
  <c r="AD88" i="8"/>
  <c r="AE89" i="7"/>
  <c r="AD88" i="7"/>
  <c r="AF89" i="11" l="1"/>
  <c r="AE88" i="11"/>
  <c r="AF89" i="10"/>
  <c r="AE88" i="10"/>
  <c r="AE89" i="9"/>
  <c r="AD88" i="9"/>
  <c r="AE88" i="8"/>
  <c r="AF89" i="8"/>
  <c r="AF89" i="7"/>
  <c r="AE88" i="7"/>
  <c r="AG89" i="11" l="1"/>
  <c r="AF88" i="11"/>
  <c r="AG89" i="10"/>
  <c r="AF88" i="10"/>
  <c r="AF89" i="9"/>
  <c r="AE88" i="9"/>
  <c r="AG89" i="8"/>
  <c r="AF88" i="8"/>
  <c r="AG89" i="7"/>
  <c r="AF88" i="7"/>
  <c r="C103" i="11" l="1"/>
  <c r="AG88" i="11"/>
  <c r="C103" i="10"/>
  <c r="AG88" i="10"/>
  <c r="AG89" i="9"/>
  <c r="AF88" i="9"/>
  <c r="C103" i="8"/>
  <c r="AG88" i="8"/>
  <c r="AG88" i="7"/>
  <c r="C103" i="7"/>
  <c r="D103" i="11" l="1"/>
  <c r="C102" i="11"/>
  <c r="D103" i="10"/>
  <c r="C102" i="10"/>
  <c r="C103" i="9"/>
  <c r="AG88" i="9"/>
  <c r="D103" i="8"/>
  <c r="C102" i="8"/>
  <c r="D103" i="7"/>
  <c r="C102" i="7"/>
  <c r="E103" i="11" l="1"/>
  <c r="D102" i="11"/>
  <c r="E103" i="10"/>
  <c r="D102" i="10"/>
  <c r="D103" i="9"/>
  <c r="C102" i="9"/>
  <c r="E103" i="8"/>
  <c r="D102" i="8"/>
  <c r="E103" i="7"/>
  <c r="D102" i="7"/>
  <c r="F103" i="11" l="1"/>
  <c r="E102" i="11"/>
  <c r="F103" i="10"/>
  <c r="E102" i="10"/>
  <c r="E103" i="9"/>
  <c r="D102" i="9"/>
  <c r="F103" i="8"/>
  <c r="E102" i="8"/>
  <c r="F103" i="7"/>
  <c r="E102" i="7"/>
  <c r="G103" i="11" l="1"/>
  <c r="F102" i="11"/>
  <c r="G103" i="10"/>
  <c r="F102" i="10"/>
  <c r="F103" i="9"/>
  <c r="E102" i="9"/>
  <c r="G103" i="8"/>
  <c r="F102" i="8"/>
  <c r="G103" i="7"/>
  <c r="F102" i="7"/>
  <c r="H103" i="11" l="1"/>
  <c r="G102" i="11"/>
  <c r="H103" i="10"/>
  <c r="G102" i="10"/>
  <c r="G103" i="9"/>
  <c r="F102" i="9"/>
  <c r="H103" i="8"/>
  <c r="G102" i="8"/>
  <c r="H103" i="7"/>
  <c r="G102" i="7"/>
  <c r="I103" i="11" l="1"/>
  <c r="H102" i="11"/>
  <c r="I103" i="10"/>
  <c r="H102" i="10"/>
  <c r="H103" i="9"/>
  <c r="G102" i="9"/>
  <c r="I103" i="8"/>
  <c r="H102" i="8"/>
  <c r="I103" i="7"/>
  <c r="H102" i="7"/>
  <c r="J103" i="11" l="1"/>
  <c r="I102" i="11"/>
  <c r="J103" i="10"/>
  <c r="I102" i="10"/>
  <c r="I103" i="9"/>
  <c r="H102" i="9"/>
  <c r="J103" i="8"/>
  <c r="I102" i="8"/>
  <c r="J103" i="7"/>
  <c r="I102" i="7"/>
  <c r="K103" i="11" l="1"/>
  <c r="J102" i="11"/>
  <c r="K103" i="10"/>
  <c r="J102" i="10"/>
  <c r="J103" i="9"/>
  <c r="I102" i="9"/>
  <c r="K103" i="8"/>
  <c r="J102" i="8"/>
  <c r="K103" i="7"/>
  <c r="J102" i="7"/>
  <c r="L103" i="11" l="1"/>
  <c r="K102" i="11"/>
  <c r="L103" i="10"/>
  <c r="K102" i="10"/>
  <c r="K103" i="9"/>
  <c r="J102" i="9"/>
  <c r="L103" i="8"/>
  <c r="K102" i="8"/>
  <c r="L103" i="7"/>
  <c r="K102" i="7"/>
  <c r="M103" i="11" l="1"/>
  <c r="L102" i="11"/>
  <c r="M103" i="10"/>
  <c r="L102" i="10"/>
  <c r="L103" i="9"/>
  <c r="K102" i="9"/>
  <c r="M103" i="8"/>
  <c r="L102" i="8"/>
  <c r="L102" i="7"/>
  <c r="M103" i="7"/>
  <c r="N103" i="11" l="1"/>
  <c r="M102" i="11"/>
  <c r="N103" i="10"/>
  <c r="M102" i="10"/>
  <c r="M103" i="9"/>
  <c r="L102" i="9"/>
  <c r="N103" i="8"/>
  <c r="M102" i="8"/>
  <c r="N103" i="7"/>
  <c r="M102" i="7"/>
  <c r="O103" i="11" l="1"/>
  <c r="N102" i="11"/>
  <c r="O103" i="10"/>
  <c r="N102" i="10"/>
  <c r="N103" i="9"/>
  <c r="M102" i="9"/>
  <c r="O103" i="8"/>
  <c r="N102" i="8"/>
  <c r="O103" i="7"/>
  <c r="N102" i="7"/>
  <c r="P103" i="11" l="1"/>
  <c r="O102" i="11"/>
  <c r="P103" i="10"/>
  <c r="O102" i="10"/>
  <c r="O103" i="9"/>
  <c r="N102" i="9"/>
  <c r="P103" i="8"/>
  <c r="O102" i="8"/>
  <c r="P103" i="7"/>
  <c r="O102" i="7"/>
  <c r="Q103" i="11" l="1"/>
  <c r="P102" i="11"/>
  <c r="Q103" i="10"/>
  <c r="P102" i="10"/>
  <c r="P103" i="9"/>
  <c r="O102" i="9"/>
  <c r="Q103" i="8"/>
  <c r="P102" i="8"/>
  <c r="Q103" i="7"/>
  <c r="P102" i="7"/>
  <c r="R103" i="11" l="1"/>
  <c r="Q102" i="11"/>
  <c r="R103" i="10"/>
  <c r="Q102" i="10"/>
  <c r="Q103" i="9"/>
  <c r="P102" i="9"/>
  <c r="R103" i="8"/>
  <c r="Q102" i="8"/>
  <c r="R103" i="7"/>
  <c r="Q102" i="7"/>
  <c r="S103" i="11" l="1"/>
  <c r="R102" i="11"/>
  <c r="S103" i="10"/>
  <c r="R102" i="10"/>
  <c r="R103" i="9"/>
  <c r="Q102" i="9"/>
  <c r="S103" i="8"/>
  <c r="R102" i="8"/>
  <c r="S103" i="7"/>
  <c r="R102" i="7"/>
  <c r="T103" i="11" l="1"/>
  <c r="S102" i="11"/>
  <c r="T103" i="10"/>
  <c r="S102" i="10"/>
  <c r="S103" i="9"/>
  <c r="R102" i="9"/>
  <c r="T103" i="8"/>
  <c r="S102" i="8"/>
  <c r="T103" i="7"/>
  <c r="S102" i="7"/>
  <c r="U103" i="11" l="1"/>
  <c r="T102" i="11"/>
  <c r="U103" i="10"/>
  <c r="T102" i="10"/>
  <c r="T103" i="9"/>
  <c r="S102" i="9"/>
  <c r="U103" i="8"/>
  <c r="T102" i="8"/>
  <c r="U103" i="7"/>
  <c r="T102" i="7"/>
  <c r="V103" i="11" l="1"/>
  <c r="U102" i="11"/>
  <c r="V103" i="10"/>
  <c r="U102" i="10"/>
  <c r="U103" i="9"/>
  <c r="T102" i="9"/>
  <c r="V103" i="8"/>
  <c r="U102" i="8"/>
  <c r="V103" i="7"/>
  <c r="U102" i="7"/>
  <c r="W103" i="11" l="1"/>
  <c r="V102" i="11"/>
  <c r="W103" i="10"/>
  <c r="V102" i="10"/>
  <c r="V103" i="9"/>
  <c r="U102" i="9"/>
  <c r="W103" i="8"/>
  <c r="V102" i="8"/>
  <c r="W103" i="7"/>
  <c r="V102" i="7"/>
  <c r="X103" i="11" l="1"/>
  <c r="W102" i="11"/>
  <c r="X103" i="10"/>
  <c r="W102" i="10"/>
  <c r="W103" i="9"/>
  <c r="V102" i="9"/>
  <c r="X103" i="8"/>
  <c r="W102" i="8"/>
  <c r="W102" i="7"/>
  <c r="X103" i="7"/>
  <c r="Y103" i="11" l="1"/>
  <c r="X102" i="11"/>
  <c r="Y103" i="10"/>
  <c r="X102" i="10"/>
  <c r="X103" i="9"/>
  <c r="W102" i="9"/>
  <c r="Y103" i="8"/>
  <c r="X102" i="8"/>
  <c r="Y103" i="7"/>
  <c r="X102" i="7"/>
  <c r="Z103" i="11" l="1"/>
  <c r="Y102" i="11"/>
  <c r="Z103" i="10"/>
  <c r="Y102" i="10"/>
  <c r="Y103" i="9"/>
  <c r="X102" i="9"/>
  <c r="Z103" i="8"/>
  <c r="Y102" i="8"/>
  <c r="Z103" i="7"/>
  <c r="Y102" i="7"/>
  <c r="AA103" i="11" l="1"/>
  <c r="Z102" i="11"/>
  <c r="AA103" i="10"/>
  <c r="Z102" i="10"/>
  <c r="Y102" i="9"/>
  <c r="Z103" i="9"/>
  <c r="AA103" i="8"/>
  <c r="Z102" i="8"/>
  <c r="AA103" i="7"/>
  <c r="Z102" i="7"/>
  <c r="AB103" i="11" l="1"/>
  <c r="AA102" i="11"/>
  <c r="AB103" i="10"/>
  <c r="AA102" i="10"/>
  <c r="AA103" i="9"/>
  <c r="Z102" i="9"/>
  <c r="AB103" i="8"/>
  <c r="AA102" i="8"/>
  <c r="AB103" i="7"/>
  <c r="AA102" i="7"/>
  <c r="AC103" i="11" l="1"/>
  <c r="AB102" i="11"/>
  <c r="AC103" i="10"/>
  <c r="AB102" i="10"/>
  <c r="AB103" i="9"/>
  <c r="AA102" i="9"/>
  <c r="AC103" i="8"/>
  <c r="AB102" i="8"/>
  <c r="AC103" i="7"/>
  <c r="AB102" i="7"/>
  <c r="AD103" i="11" l="1"/>
  <c r="AC102" i="11"/>
  <c r="AD103" i="10"/>
  <c r="AC102" i="10"/>
  <c r="AC103" i="9"/>
  <c r="AB102" i="9"/>
  <c r="AD103" i="8"/>
  <c r="AC102" i="8"/>
  <c r="AD103" i="7"/>
  <c r="AC102" i="7"/>
  <c r="AE103" i="11" l="1"/>
  <c r="AD102" i="11"/>
  <c r="AE103" i="10"/>
  <c r="AD102" i="10"/>
  <c r="AD103" i="9"/>
  <c r="AC102" i="9"/>
  <c r="AE103" i="8"/>
  <c r="AD102" i="8"/>
  <c r="AE103" i="7"/>
  <c r="AD102" i="7"/>
  <c r="AF103" i="11" l="1"/>
  <c r="AE102" i="11"/>
  <c r="AF103" i="10"/>
  <c r="AE102" i="10"/>
  <c r="AE103" i="9"/>
  <c r="AD102" i="9"/>
  <c r="AF103" i="8"/>
  <c r="AE102" i="8"/>
  <c r="AF103" i="7"/>
  <c r="AE102" i="7"/>
  <c r="AG103" i="11" l="1"/>
  <c r="AF102" i="11"/>
  <c r="AG103" i="10"/>
  <c r="AF102" i="10"/>
  <c r="AF103" i="9"/>
  <c r="AE102" i="9"/>
  <c r="AG103" i="8"/>
  <c r="AF102" i="8"/>
  <c r="AG103" i="7"/>
  <c r="AF102" i="7"/>
  <c r="C117" i="11" l="1"/>
  <c r="AG102" i="11"/>
  <c r="C117" i="10"/>
  <c r="AG102" i="10"/>
  <c r="AG103" i="9"/>
  <c r="AF102" i="9"/>
  <c r="C117" i="8"/>
  <c r="AG102" i="8"/>
  <c r="C117" i="7"/>
  <c r="AG102" i="7"/>
  <c r="D117" i="11" l="1"/>
  <c r="C116" i="11"/>
  <c r="D117" i="10"/>
  <c r="C116" i="10"/>
  <c r="C117" i="9"/>
  <c r="AG102" i="9"/>
  <c r="D117" i="8"/>
  <c r="C116" i="8"/>
  <c r="C116" i="7"/>
  <c r="D117" i="7"/>
  <c r="D116" i="11" l="1"/>
  <c r="E117" i="11"/>
  <c r="D116" i="10"/>
  <c r="E117" i="10"/>
  <c r="D117" i="9"/>
  <c r="C116" i="9"/>
  <c r="D116" i="8"/>
  <c r="E117" i="8"/>
  <c r="E117" i="7"/>
  <c r="D116" i="7"/>
  <c r="E116" i="11" l="1"/>
  <c r="F117" i="11"/>
  <c r="E116" i="10"/>
  <c r="F117" i="10"/>
  <c r="D116" i="9"/>
  <c r="E117" i="9"/>
  <c r="E116" i="8"/>
  <c r="F117" i="8"/>
  <c r="E116" i="7"/>
  <c r="F117" i="7"/>
  <c r="F116" i="11" l="1"/>
  <c r="G117" i="11"/>
  <c r="F116" i="10"/>
  <c r="G117" i="10"/>
  <c r="F117" i="9"/>
  <c r="E116" i="9"/>
  <c r="F116" i="8"/>
  <c r="G117" i="8"/>
  <c r="G117" i="7"/>
  <c r="F116" i="7"/>
  <c r="H117" i="11" l="1"/>
  <c r="G116" i="11"/>
  <c r="H117" i="10"/>
  <c r="G116" i="10"/>
  <c r="F116" i="9"/>
  <c r="G117" i="9"/>
  <c r="H117" i="8"/>
  <c r="G116" i="8"/>
  <c r="G116" i="7"/>
  <c r="H117" i="7"/>
  <c r="H116" i="11" l="1"/>
  <c r="I117" i="11"/>
  <c r="H116" i="10"/>
  <c r="I117" i="10"/>
  <c r="H117" i="9"/>
  <c r="G116" i="9"/>
  <c r="H116" i="8"/>
  <c r="I117" i="8"/>
  <c r="H116" i="7"/>
  <c r="I117" i="7"/>
  <c r="I116" i="11" l="1"/>
  <c r="J117" i="11"/>
  <c r="I116" i="10"/>
  <c r="J117" i="10"/>
  <c r="H116" i="9"/>
  <c r="I117" i="9"/>
  <c r="I116" i="8"/>
  <c r="J117" i="8"/>
  <c r="I116" i="7"/>
  <c r="J117" i="7"/>
  <c r="J116" i="11" l="1"/>
  <c r="K117" i="11"/>
  <c r="J116" i="10"/>
  <c r="K117" i="10"/>
  <c r="J117" i="9"/>
  <c r="I116" i="9"/>
  <c r="J116" i="8"/>
  <c r="K117" i="8"/>
  <c r="K117" i="7"/>
  <c r="J116" i="7"/>
  <c r="L117" i="11" l="1"/>
  <c r="K116" i="11"/>
  <c r="L117" i="10"/>
  <c r="K116" i="10"/>
  <c r="J116" i="9"/>
  <c r="K117" i="9"/>
  <c r="L117" i="8"/>
  <c r="K116" i="8"/>
  <c r="K116" i="7"/>
  <c r="L117" i="7"/>
  <c r="L116" i="11" l="1"/>
  <c r="M117" i="11"/>
  <c r="L116" i="10"/>
  <c r="M117" i="10"/>
  <c r="L117" i="9"/>
  <c r="K116" i="9"/>
  <c r="L116" i="8"/>
  <c r="M117" i="8"/>
  <c r="L116" i="7"/>
  <c r="M117" i="7"/>
  <c r="M116" i="11" l="1"/>
  <c r="N117" i="11"/>
  <c r="M116" i="10"/>
  <c r="N117" i="10"/>
  <c r="L116" i="9"/>
  <c r="M117" i="9"/>
  <c r="M116" i="8"/>
  <c r="N117" i="8"/>
  <c r="M116" i="7"/>
  <c r="N117" i="7"/>
  <c r="N116" i="11" l="1"/>
  <c r="O117" i="11"/>
  <c r="N116" i="10"/>
  <c r="O117" i="10"/>
  <c r="N117" i="9"/>
  <c r="M116" i="9"/>
  <c r="N116" i="8"/>
  <c r="O117" i="8"/>
  <c r="O117" i="7"/>
  <c r="N116" i="7"/>
  <c r="P117" i="11" l="1"/>
  <c r="O116" i="11"/>
  <c r="P117" i="10"/>
  <c r="O116" i="10"/>
  <c r="N116" i="9"/>
  <c r="O117" i="9"/>
  <c r="P117" i="8"/>
  <c r="O116" i="8"/>
  <c r="P117" i="7"/>
  <c r="O116" i="7"/>
  <c r="Q117" i="11" l="1"/>
  <c r="P116" i="11"/>
  <c r="P116" i="10"/>
  <c r="Q117" i="10"/>
  <c r="P117" i="9"/>
  <c r="O116" i="9"/>
  <c r="Q117" i="8"/>
  <c r="P116" i="8"/>
  <c r="P116" i="7"/>
  <c r="Q117" i="7"/>
  <c r="Q116" i="11" l="1"/>
  <c r="R117" i="11"/>
  <c r="Q116" i="10"/>
  <c r="R117" i="10"/>
  <c r="P116" i="9"/>
  <c r="Q117" i="9"/>
  <c r="Q116" i="8"/>
  <c r="R117" i="8"/>
  <c r="Q116" i="7"/>
  <c r="R117" i="7"/>
  <c r="R116" i="11" l="1"/>
  <c r="S117" i="11"/>
  <c r="R116" i="10"/>
  <c r="S117" i="10"/>
  <c r="R117" i="9"/>
  <c r="Q116" i="9"/>
  <c r="R116" i="8"/>
  <c r="S117" i="8"/>
  <c r="S117" i="7"/>
  <c r="R116" i="7"/>
  <c r="T117" i="11" l="1"/>
  <c r="S116" i="11"/>
  <c r="T117" i="10"/>
  <c r="S116" i="10"/>
  <c r="R116" i="9"/>
  <c r="S117" i="9"/>
  <c r="T117" i="8"/>
  <c r="S116" i="8"/>
  <c r="S116" i="7"/>
  <c r="T117" i="7"/>
  <c r="T116" i="11" l="1"/>
  <c r="U117" i="11"/>
  <c r="T116" i="10"/>
  <c r="U117" i="10"/>
  <c r="T117" i="9"/>
  <c r="S116" i="9"/>
  <c r="T116" i="8"/>
  <c r="U117" i="8"/>
  <c r="U117" i="7"/>
  <c r="T116" i="7"/>
  <c r="U116" i="11" l="1"/>
  <c r="V117" i="11"/>
  <c r="U116" i="10"/>
  <c r="V117" i="10"/>
  <c r="T116" i="9"/>
  <c r="U117" i="9"/>
  <c r="U116" i="8"/>
  <c r="V117" i="8"/>
  <c r="U116" i="7"/>
  <c r="V117" i="7"/>
  <c r="V116" i="11" l="1"/>
  <c r="W117" i="11"/>
  <c r="V116" i="10"/>
  <c r="W117" i="10"/>
  <c r="V117" i="9"/>
  <c r="U116" i="9"/>
  <c r="V116" i="8"/>
  <c r="W117" i="8"/>
  <c r="W117" i="7"/>
  <c r="V116" i="7"/>
  <c r="X117" i="11" l="1"/>
  <c r="W116" i="11"/>
  <c r="X117" i="10"/>
  <c r="W116" i="10"/>
  <c r="V116" i="9"/>
  <c r="W117" i="9"/>
  <c r="X117" i="8"/>
  <c r="W116" i="8"/>
  <c r="X117" i="7"/>
  <c r="W116" i="7"/>
  <c r="X116" i="11" l="1"/>
  <c r="Y117" i="11"/>
  <c r="X116" i="10"/>
  <c r="Y117" i="10"/>
  <c r="X117" i="9"/>
  <c r="W116" i="9"/>
  <c r="X116" i="8"/>
  <c r="Y117" i="8"/>
  <c r="X116" i="7"/>
  <c r="Y117" i="7"/>
  <c r="Y116" i="11" l="1"/>
  <c r="Z117" i="11"/>
  <c r="Y116" i="10"/>
  <c r="Z117" i="10"/>
  <c r="X116" i="9"/>
  <c r="Y117" i="9"/>
  <c r="Y116" i="8"/>
  <c r="Z117" i="8"/>
  <c r="Y116" i="7"/>
  <c r="Z117" i="7"/>
  <c r="Z116" i="11" l="1"/>
  <c r="AA117" i="11"/>
  <c r="Z116" i="10"/>
  <c r="AA117" i="10"/>
  <c r="Z117" i="9"/>
  <c r="Y116" i="9"/>
  <c r="Z116" i="8"/>
  <c r="AA117" i="8"/>
  <c r="AA117" i="7"/>
  <c r="Z116" i="7"/>
  <c r="AB117" i="11" l="1"/>
  <c r="AA116" i="11"/>
  <c r="AB117" i="10"/>
  <c r="AA116" i="10"/>
  <c r="Z116" i="9"/>
  <c r="AA117" i="9"/>
  <c r="AB117" i="8"/>
  <c r="AA116" i="8"/>
  <c r="AA116" i="7"/>
  <c r="AB117" i="7"/>
  <c r="AB116" i="11" l="1"/>
  <c r="AC117" i="11"/>
  <c r="AB116" i="10"/>
  <c r="AC117" i="10"/>
  <c r="AB117" i="9"/>
  <c r="AA116" i="9"/>
  <c r="AB116" i="8"/>
  <c r="AC117" i="8"/>
  <c r="AC117" i="7"/>
  <c r="AB116" i="7"/>
  <c r="AC116" i="11" l="1"/>
  <c r="AD117" i="11"/>
  <c r="AC116" i="10"/>
  <c r="AD117" i="10"/>
  <c r="AB116" i="9"/>
  <c r="AC117" i="9"/>
  <c r="AC116" i="8"/>
  <c r="AD117" i="8"/>
  <c r="AC116" i="7"/>
  <c r="AD117" i="7"/>
  <c r="AD116" i="11" l="1"/>
  <c r="AE117" i="11"/>
  <c r="AD116" i="10"/>
  <c r="AE117" i="10"/>
  <c r="AD117" i="9"/>
  <c r="AC116" i="9"/>
  <c r="AD116" i="8"/>
  <c r="AE117" i="8"/>
  <c r="AE117" i="7"/>
  <c r="AD116" i="7"/>
  <c r="AF117" i="11" l="1"/>
  <c r="AE116" i="11"/>
  <c r="AF117" i="10"/>
  <c r="AE116" i="10"/>
  <c r="AD116" i="9"/>
  <c r="AE117" i="9"/>
  <c r="AF117" i="8"/>
  <c r="AE116" i="8"/>
  <c r="AF117" i="7"/>
  <c r="AE116" i="7"/>
  <c r="AF116" i="11" l="1"/>
  <c r="C131" i="11"/>
  <c r="C131" i="10"/>
  <c r="AF116" i="10"/>
  <c r="AF117" i="9"/>
  <c r="AE116" i="9"/>
  <c r="AF116" i="8"/>
  <c r="C131" i="8"/>
  <c r="C131" i="7"/>
  <c r="AF116" i="7"/>
  <c r="D131" i="11" l="1"/>
  <c r="C130" i="11"/>
  <c r="D131" i="10"/>
  <c r="C130" i="10"/>
  <c r="C131" i="9"/>
  <c r="AF116" i="9"/>
  <c r="D131" i="8"/>
  <c r="C130" i="8"/>
  <c r="D131" i="7"/>
  <c r="C130" i="7"/>
  <c r="E131" i="11" l="1"/>
  <c r="D130" i="11"/>
  <c r="E131" i="10"/>
  <c r="D130" i="10"/>
  <c r="D131" i="9"/>
  <c r="C130" i="9"/>
  <c r="E131" i="8"/>
  <c r="D130" i="8"/>
  <c r="E131" i="7"/>
  <c r="D130" i="7"/>
  <c r="F131" i="11" l="1"/>
  <c r="E130" i="11"/>
  <c r="F131" i="10"/>
  <c r="E130" i="10"/>
  <c r="E131" i="9"/>
  <c r="D130" i="9"/>
  <c r="F131" i="8"/>
  <c r="E130" i="8"/>
  <c r="F131" i="7"/>
  <c r="E130" i="7"/>
  <c r="G131" i="11" l="1"/>
  <c r="F130" i="11"/>
  <c r="G131" i="10"/>
  <c r="F130" i="10"/>
  <c r="F131" i="9"/>
  <c r="E130" i="9"/>
  <c r="G131" i="8"/>
  <c r="F130" i="8"/>
  <c r="G131" i="7"/>
  <c r="F130" i="7"/>
  <c r="H131" i="11" l="1"/>
  <c r="G130" i="11"/>
  <c r="H131" i="10"/>
  <c r="G130" i="10"/>
  <c r="G131" i="9"/>
  <c r="F130" i="9"/>
  <c r="H131" i="8"/>
  <c r="G130" i="8"/>
  <c r="H131" i="7"/>
  <c r="G130" i="7"/>
  <c r="I131" i="11" l="1"/>
  <c r="H130" i="11"/>
  <c r="I131" i="10"/>
  <c r="H130" i="10"/>
  <c r="H131" i="9"/>
  <c r="G130" i="9"/>
  <c r="I131" i="8"/>
  <c r="H130" i="8"/>
  <c r="H130" i="7"/>
  <c r="I131" i="7"/>
  <c r="J131" i="11" l="1"/>
  <c r="I130" i="11"/>
  <c r="J131" i="10"/>
  <c r="I130" i="10"/>
  <c r="I131" i="9"/>
  <c r="H130" i="9"/>
  <c r="J131" i="8"/>
  <c r="I130" i="8"/>
  <c r="J131" i="7"/>
  <c r="I130" i="7"/>
  <c r="K131" i="11" l="1"/>
  <c r="J130" i="11"/>
  <c r="K131" i="10"/>
  <c r="J130" i="10"/>
  <c r="J131" i="9"/>
  <c r="I130" i="9"/>
  <c r="K131" i="8"/>
  <c r="J130" i="8"/>
  <c r="K131" i="7"/>
  <c r="J130" i="7"/>
  <c r="L131" i="11" l="1"/>
  <c r="K130" i="11"/>
  <c r="L131" i="10"/>
  <c r="K130" i="10"/>
  <c r="K131" i="9"/>
  <c r="J130" i="9"/>
  <c r="L131" i="8"/>
  <c r="K130" i="8"/>
  <c r="L131" i="7"/>
  <c r="K130" i="7"/>
  <c r="M131" i="11" l="1"/>
  <c r="L130" i="11"/>
  <c r="M131" i="10"/>
  <c r="L130" i="10"/>
  <c r="L131" i="9"/>
  <c r="K130" i="9"/>
  <c r="M131" i="8"/>
  <c r="L130" i="8"/>
  <c r="M131" i="7"/>
  <c r="L130" i="7"/>
  <c r="N131" i="11" l="1"/>
  <c r="M130" i="11"/>
  <c r="N131" i="10"/>
  <c r="M130" i="10"/>
  <c r="M131" i="9"/>
  <c r="L130" i="9"/>
  <c r="N131" i="8"/>
  <c r="M130" i="8"/>
  <c r="N131" i="7"/>
  <c r="M130" i="7"/>
  <c r="O131" i="11" l="1"/>
  <c r="N130" i="11"/>
  <c r="O131" i="10"/>
  <c r="N130" i="10"/>
  <c r="N131" i="9"/>
  <c r="M130" i="9"/>
  <c r="O131" i="8"/>
  <c r="N130" i="8"/>
  <c r="O131" i="7"/>
  <c r="N130" i="7"/>
  <c r="P131" i="11" l="1"/>
  <c r="O130" i="11"/>
  <c r="P131" i="10"/>
  <c r="O130" i="10"/>
  <c r="O131" i="9"/>
  <c r="N130" i="9"/>
  <c r="P131" i="8"/>
  <c r="O130" i="8"/>
  <c r="P131" i="7"/>
  <c r="O130" i="7"/>
  <c r="Q131" i="11" l="1"/>
  <c r="P130" i="11"/>
  <c r="Q131" i="10"/>
  <c r="P130" i="10"/>
  <c r="P131" i="9"/>
  <c r="O130" i="9"/>
  <c r="Q131" i="8"/>
  <c r="P130" i="8"/>
  <c r="Q131" i="7"/>
  <c r="P130" i="7"/>
  <c r="Q130" i="11" l="1"/>
  <c r="R131" i="11"/>
  <c r="R131" i="10"/>
  <c r="Q130" i="10"/>
  <c r="Q131" i="9"/>
  <c r="P130" i="9"/>
  <c r="Q130" i="8"/>
  <c r="R131" i="8"/>
  <c r="R131" i="7"/>
  <c r="Q130" i="7"/>
  <c r="R130" i="11" l="1"/>
  <c r="S131" i="11"/>
  <c r="S131" i="10"/>
  <c r="R130" i="10"/>
  <c r="R131" i="9"/>
  <c r="Q130" i="9"/>
  <c r="R130" i="8"/>
  <c r="S131" i="8"/>
  <c r="S131" i="7"/>
  <c r="R130" i="7"/>
  <c r="T131" i="11" l="1"/>
  <c r="S130" i="11"/>
  <c r="T131" i="10"/>
  <c r="S130" i="10"/>
  <c r="S131" i="9"/>
  <c r="R130" i="9"/>
  <c r="T131" i="8"/>
  <c r="S130" i="8"/>
  <c r="T131" i="7"/>
  <c r="S130" i="7"/>
  <c r="U131" i="11" l="1"/>
  <c r="T130" i="11"/>
  <c r="U131" i="10"/>
  <c r="T130" i="10"/>
  <c r="T131" i="9"/>
  <c r="S130" i="9"/>
  <c r="U131" i="8"/>
  <c r="T130" i="8"/>
  <c r="U131" i="7"/>
  <c r="T130" i="7"/>
  <c r="V131" i="11" l="1"/>
  <c r="U130" i="11"/>
  <c r="V131" i="10"/>
  <c r="U130" i="10"/>
  <c r="U131" i="9"/>
  <c r="T130" i="9"/>
  <c r="V131" i="8"/>
  <c r="U130" i="8"/>
  <c r="V131" i="7"/>
  <c r="U130" i="7"/>
  <c r="W131" i="11" l="1"/>
  <c r="V130" i="11"/>
  <c r="W131" i="10"/>
  <c r="V130" i="10"/>
  <c r="V131" i="9"/>
  <c r="U130" i="9"/>
  <c r="W131" i="8"/>
  <c r="V130" i="8"/>
  <c r="W131" i="7"/>
  <c r="V130" i="7"/>
  <c r="X131" i="11" l="1"/>
  <c r="W130" i="11"/>
  <c r="X131" i="10"/>
  <c r="W130" i="10"/>
  <c r="W131" i="9"/>
  <c r="V130" i="9"/>
  <c r="X131" i="8"/>
  <c r="W130" i="8"/>
  <c r="X131" i="7"/>
  <c r="W130" i="7"/>
  <c r="Y131" i="11" l="1"/>
  <c r="X130" i="11"/>
  <c r="Y131" i="10"/>
  <c r="X130" i="10"/>
  <c r="W130" i="9"/>
  <c r="X131" i="9"/>
  <c r="Y131" i="8"/>
  <c r="X130" i="8"/>
  <c r="Y131" i="7"/>
  <c r="X130" i="7"/>
  <c r="Z131" i="11" l="1"/>
  <c r="Y130" i="11"/>
  <c r="Z131" i="10"/>
  <c r="Y130" i="10"/>
  <c r="Y131" i="9"/>
  <c r="X130" i="9"/>
  <c r="Z131" i="8"/>
  <c r="Y130" i="8"/>
  <c r="Z131" i="7"/>
  <c r="Y130" i="7"/>
  <c r="AA131" i="11" l="1"/>
  <c r="Z130" i="11"/>
  <c r="AA131" i="10"/>
  <c r="Z130" i="10"/>
  <c r="Z131" i="9"/>
  <c r="Y130" i="9"/>
  <c r="AA131" i="8"/>
  <c r="Z130" i="8"/>
  <c r="AA131" i="7"/>
  <c r="Z130" i="7"/>
  <c r="AB131" i="11" l="1"/>
  <c r="AA130" i="11"/>
  <c r="AB131" i="10"/>
  <c r="AA130" i="10"/>
  <c r="AA131" i="9"/>
  <c r="Z130" i="9"/>
  <c r="AB131" i="8"/>
  <c r="AA130" i="8"/>
  <c r="AB131" i="7"/>
  <c r="AA130" i="7"/>
  <c r="AC131" i="11" l="1"/>
  <c r="AB130" i="11"/>
  <c r="AC131" i="10"/>
  <c r="AB130" i="10"/>
  <c r="AB131" i="9"/>
  <c r="AA130" i="9"/>
  <c r="AC131" i="8"/>
  <c r="AB130" i="8"/>
  <c r="AC131" i="7"/>
  <c r="AB130" i="7"/>
  <c r="AD131" i="11" l="1"/>
  <c r="AC130" i="11"/>
  <c r="AD131" i="10"/>
  <c r="AC130" i="10"/>
  <c r="AC131" i="9"/>
  <c r="AB130" i="9"/>
  <c r="AD131" i="8"/>
  <c r="AC130" i="8"/>
  <c r="AD131" i="7"/>
  <c r="AC130" i="7"/>
  <c r="AE131" i="11" l="1"/>
  <c r="AD130" i="11"/>
  <c r="AE131" i="10"/>
  <c r="AD130" i="10"/>
  <c r="AD131" i="9"/>
  <c r="AC130" i="9"/>
  <c r="AE131" i="8"/>
  <c r="AD130" i="8"/>
  <c r="AE131" i="7"/>
  <c r="AD130" i="7"/>
  <c r="AF131" i="11" l="1"/>
  <c r="AE130" i="11"/>
  <c r="AF131" i="10"/>
  <c r="AE130" i="10"/>
  <c r="AE131" i="9"/>
  <c r="AD130" i="9"/>
  <c r="AF131" i="8"/>
  <c r="AE130" i="8"/>
  <c r="AF131" i="7"/>
  <c r="AE130" i="7"/>
  <c r="AG131" i="11" l="1"/>
  <c r="AF130" i="11"/>
  <c r="AG131" i="10"/>
  <c r="AF130" i="10"/>
  <c r="AF131" i="9"/>
  <c r="AE130" i="9"/>
  <c r="AG131" i="8"/>
  <c r="AF130" i="8"/>
  <c r="AG131" i="7"/>
  <c r="AF130" i="7"/>
  <c r="C145" i="11" l="1"/>
  <c r="AG130" i="11"/>
  <c r="C145" i="10"/>
  <c r="AG130" i="10"/>
  <c r="AG131" i="9"/>
  <c r="AF130" i="9"/>
  <c r="C145" i="8"/>
  <c r="AG130" i="8"/>
  <c r="C145" i="7"/>
  <c r="AG130" i="7"/>
  <c r="C144" i="11" l="1"/>
  <c r="D145" i="11"/>
  <c r="C144" i="10"/>
  <c r="D145" i="10"/>
  <c r="C145" i="9"/>
  <c r="AG130" i="9"/>
  <c r="C144" i="8"/>
  <c r="D145" i="8"/>
  <c r="C144" i="7"/>
  <c r="D145" i="7"/>
  <c r="D144" i="11" l="1"/>
  <c r="E145" i="11"/>
  <c r="D144" i="10"/>
  <c r="E145" i="10"/>
  <c r="D145" i="9"/>
  <c r="C144" i="9"/>
  <c r="D144" i="8"/>
  <c r="E145" i="8"/>
  <c r="E145" i="7"/>
  <c r="D144" i="7"/>
  <c r="F145" i="11" l="1"/>
  <c r="E144" i="11"/>
  <c r="F145" i="10"/>
  <c r="E144" i="10"/>
  <c r="D144" i="9"/>
  <c r="E145" i="9"/>
  <c r="F145" i="8"/>
  <c r="E144" i="8"/>
  <c r="F145" i="7"/>
  <c r="E144" i="7"/>
  <c r="F144" i="11" l="1"/>
  <c r="G145" i="11"/>
  <c r="F144" i="10"/>
  <c r="G145" i="10"/>
  <c r="F145" i="9"/>
  <c r="E144" i="9"/>
  <c r="F144" i="8"/>
  <c r="G145" i="8"/>
  <c r="F144" i="7"/>
  <c r="G145" i="7"/>
  <c r="G144" i="11" l="1"/>
  <c r="H145" i="11"/>
  <c r="G144" i="10"/>
  <c r="H145" i="10"/>
  <c r="F144" i="9"/>
  <c r="G145" i="9"/>
  <c r="G144" i="8"/>
  <c r="H145" i="8"/>
  <c r="G144" i="7"/>
  <c r="H145" i="7"/>
  <c r="H144" i="11" l="1"/>
  <c r="I145" i="11"/>
  <c r="H144" i="10"/>
  <c r="I145" i="10"/>
  <c r="H145" i="9"/>
  <c r="G144" i="9"/>
  <c r="H144" i="8"/>
  <c r="I145" i="8"/>
  <c r="I145" i="7"/>
  <c r="H144" i="7"/>
  <c r="J145" i="11" l="1"/>
  <c r="I144" i="11"/>
  <c r="J145" i="10"/>
  <c r="I144" i="10"/>
  <c r="H144" i="9"/>
  <c r="I145" i="9"/>
  <c r="J145" i="8"/>
  <c r="I144" i="8"/>
  <c r="I144" i="7"/>
  <c r="J145" i="7"/>
  <c r="J144" i="11" l="1"/>
  <c r="K145" i="11"/>
  <c r="J144" i="10"/>
  <c r="K145" i="10"/>
  <c r="J145" i="9"/>
  <c r="I144" i="9"/>
  <c r="J144" i="8"/>
  <c r="K145" i="8"/>
  <c r="J144" i="7"/>
  <c r="K145" i="7"/>
  <c r="K144" i="11" l="1"/>
  <c r="L145" i="11"/>
  <c r="K144" i="10"/>
  <c r="L145" i="10"/>
  <c r="J144" i="9"/>
  <c r="K145" i="9"/>
  <c r="K144" i="8"/>
  <c r="L145" i="8"/>
  <c r="K144" i="7"/>
  <c r="L145" i="7"/>
  <c r="L144" i="11" l="1"/>
  <c r="M145" i="11"/>
  <c r="L144" i="10"/>
  <c r="M145" i="10"/>
  <c r="L145" i="9"/>
  <c r="K144" i="9"/>
  <c r="L144" i="8"/>
  <c r="M145" i="8"/>
  <c r="M145" i="7"/>
  <c r="L144" i="7"/>
  <c r="N145" i="11" l="1"/>
  <c r="M144" i="11"/>
  <c r="N145" i="10"/>
  <c r="M144" i="10"/>
  <c r="L144" i="9"/>
  <c r="M145" i="9"/>
  <c r="N145" i="8"/>
  <c r="M144" i="8"/>
  <c r="N145" i="7"/>
  <c r="M144" i="7"/>
  <c r="N144" i="11" l="1"/>
  <c r="O145" i="11"/>
  <c r="N144" i="10"/>
  <c r="O145" i="10"/>
  <c r="N145" i="9"/>
  <c r="M144" i="9"/>
  <c r="N144" i="8"/>
  <c r="O145" i="8"/>
  <c r="N144" i="7"/>
  <c r="O145" i="7"/>
  <c r="O144" i="11" l="1"/>
  <c r="P145" i="11"/>
  <c r="O144" i="10"/>
  <c r="P145" i="10"/>
  <c r="N144" i="9"/>
  <c r="O145" i="9"/>
  <c r="O144" i="8"/>
  <c r="P145" i="8"/>
  <c r="O144" i="7"/>
  <c r="P145" i="7"/>
  <c r="P144" i="11" l="1"/>
  <c r="Q145" i="11"/>
  <c r="P144" i="10"/>
  <c r="Q145" i="10"/>
  <c r="P145" i="9"/>
  <c r="O144" i="9"/>
  <c r="P144" i="8"/>
  <c r="Q145" i="8"/>
  <c r="Q145" i="7"/>
  <c r="P144" i="7"/>
  <c r="R145" i="11" l="1"/>
  <c r="Q144" i="11"/>
  <c r="R145" i="10"/>
  <c r="Q144" i="10"/>
  <c r="P144" i="9"/>
  <c r="Q145" i="9"/>
  <c r="R145" i="8"/>
  <c r="Q144" i="8"/>
  <c r="Q144" i="7"/>
  <c r="R145" i="7"/>
  <c r="R144" i="11" l="1"/>
  <c r="S145" i="11"/>
  <c r="R144" i="10"/>
  <c r="S145" i="10"/>
  <c r="R145" i="9"/>
  <c r="Q144" i="9"/>
  <c r="R144" i="8"/>
  <c r="S145" i="8"/>
  <c r="R144" i="7"/>
  <c r="S145" i="7"/>
  <c r="S144" i="11" l="1"/>
  <c r="T145" i="11"/>
  <c r="S144" i="10"/>
  <c r="T145" i="10"/>
  <c r="R144" i="9"/>
  <c r="S145" i="9"/>
  <c r="S144" i="8"/>
  <c r="T145" i="8"/>
  <c r="S144" i="7"/>
  <c r="T145" i="7"/>
  <c r="T144" i="11" l="1"/>
  <c r="U145" i="11"/>
  <c r="T144" i="10"/>
  <c r="U145" i="10"/>
  <c r="T145" i="9"/>
  <c r="S144" i="9"/>
  <c r="T144" i="8"/>
  <c r="U145" i="8"/>
  <c r="U145" i="7"/>
  <c r="T144" i="7"/>
  <c r="V145" i="11" l="1"/>
  <c r="U144" i="11"/>
  <c r="V145" i="10"/>
  <c r="U144" i="10"/>
  <c r="T144" i="9"/>
  <c r="U145" i="9"/>
  <c r="V145" i="8"/>
  <c r="U144" i="8"/>
  <c r="V145" i="7"/>
  <c r="U144" i="7"/>
  <c r="V144" i="11" l="1"/>
  <c r="W145" i="11"/>
  <c r="V144" i="10"/>
  <c r="W145" i="10"/>
  <c r="V145" i="9"/>
  <c r="U144" i="9"/>
  <c r="V144" i="8"/>
  <c r="W145" i="8"/>
  <c r="V144" i="7"/>
  <c r="W145" i="7"/>
  <c r="W144" i="11" l="1"/>
  <c r="X145" i="11"/>
  <c r="W144" i="10"/>
  <c r="X145" i="10"/>
  <c r="V144" i="9"/>
  <c r="W145" i="9"/>
  <c r="W144" i="8"/>
  <c r="X145" i="8"/>
  <c r="W144" i="7"/>
  <c r="X145" i="7"/>
  <c r="X144" i="11" l="1"/>
  <c r="Y145" i="11"/>
  <c r="X144" i="10"/>
  <c r="Y145" i="10"/>
  <c r="X145" i="9"/>
  <c r="W144" i="9"/>
  <c r="X144" i="8"/>
  <c r="Y145" i="8"/>
  <c r="Y145" i="7"/>
  <c r="X144" i="7"/>
  <c r="Z145" i="11" l="1"/>
  <c r="Y144" i="11"/>
  <c r="Z145" i="10"/>
  <c r="Y144" i="10"/>
  <c r="X144" i="9"/>
  <c r="Y145" i="9"/>
  <c r="Z145" i="8"/>
  <c r="Y144" i="8"/>
  <c r="Y144" i="7"/>
  <c r="Z145" i="7"/>
  <c r="Z144" i="11" l="1"/>
  <c r="AA145" i="11"/>
  <c r="Z144" i="10"/>
  <c r="AA145" i="10"/>
  <c r="Z145" i="9"/>
  <c r="Y144" i="9"/>
  <c r="Z144" i="8"/>
  <c r="AA145" i="8"/>
  <c r="Z144" i="7"/>
  <c r="AA145" i="7"/>
  <c r="AA144" i="11" l="1"/>
  <c r="AB145" i="11"/>
  <c r="AA144" i="10"/>
  <c r="AB145" i="10"/>
  <c r="Z144" i="9"/>
  <c r="AA145" i="9"/>
  <c r="AA144" i="8"/>
  <c r="AB145" i="8"/>
  <c r="AA144" i="7"/>
  <c r="AB145" i="7"/>
  <c r="AB144" i="11" l="1"/>
  <c r="AC145" i="11"/>
  <c r="AB144" i="10"/>
  <c r="AC145" i="10"/>
  <c r="AB145" i="9"/>
  <c r="AA144" i="9"/>
  <c r="AB144" i="8"/>
  <c r="AC145" i="8"/>
  <c r="AC145" i="7"/>
  <c r="AB144" i="7"/>
  <c r="AD145" i="11" l="1"/>
  <c r="AC144" i="11"/>
  <c r="AD145" i="10"/>
  <c r="AC144" i="10"/>
  <c r="AB144" i="9"/>
  <c r="AC145" i="9"/>
  <c r="AD145" i="8"/>
  <c r="AC144" i="8"/>
  <c r="AD145" i="7"/>
  <c r="AC144" i="7"/>
  <c r="AD144" i="11" l="1"/>
  <c r="AE145" i="11"/>
  <c r="AD144" i="10"/>
  <c r="AE145" i="10"/>
  <c r="AD145" i="9"/>
  <c r="AC144" i="9"/>
  <c r="AD144" i="8"/>
  <c r="AE145" i="8"/>
  <c r="AD144" i="7"/>
  <c r="AE145" i="7"/>
  <c r="AE144" i="11" l="1"/>
  <c r="AF145" i="11"/>
  <c r="AE144" i="10"/>
  <c r="AF145" i="10"/>
  <c r="AD144" i="9"/>
  <c r="AE145" i="9"/>
  <c r="AE144" i="8"/>
  <c r="AF145" i="8"/>
  <c r="AE144" i="7"/>
  <c r="AF145" i="7"/>
  <c r="C159" i="11" l="1"/>
  <c r="AF144" i="11"/>
  <c r="C159" i="10"/>
  <c r="AF144" i="10"/>
  <c r="AF145" i="9"/>
  <c r="AE144" i="9"/>
  <c r="C159" i="8"/>
  <c r="AF144" i="8"/>
  <c r="C159" i="7"/>
  <c r="AF144" i="7"/>
  <c r="D159" i="11" l="1"/>
  <c r="C158" i="11"/>
  <c r="D159" i="10"/>
  <c r="C158" i="10"/>
  <c r="C159" i="9"/>
  <c r="AF144" i="9"/>
  <c r="D159" i="8"/>
  <c r="C158" i="8"/>
  <c r="D159" i="7"/>
  <c r="C158" i="7"/>
  <c r="E159" i="11" l="1"/>
  <c r="D158" i="11"/>
  <c r="E159" i="10"/>
  <c r="D158" i="10"/>
  <c r="D159" i="9"/>
  <c r="C158" i="9"/>
  <c r="E159" i="8"/>
  <c r="D158" i="8"/>
  <c r="E159" i="7"/>
  <c r="D158" i="7"/>
  <c r="F159" i="11" l="1"/>
  <c r="E158" i="11"/>
  <c r="F159" i="10"/>
  <c r="E158" i="10"/>
  <c r="E159" i="9"/>
  <c r="D158" i="9"/>
  <c r="F159" i="8"/>
  <c r="E158" i="8"/>
  <c r="F159" i="7"/>
  <c r="E158" i="7"/>
  <c r="G159" i="11" l="1"/>
  <c r="F158" i="11"/>
  <c r="G159" i="10"/>
  <c r="F158" i="10"/>
  <c r="F159" i="9"/>
  <c r="E158" i="9"/>
  <c r="G159" i="8"/>
  <c r="F158" i="8"/>
  <c r="G159" i="7"/>
  <c r="F158" i="7"/>
  <c r="H159" i="11" l="1"/>
  <c r="G158" i="11"/>
  <c r="H159" i="10"/>
  <c r="G158" i="10"/>
  <c r="G159" i="9"/>
  <c r="F158" i="9"/>
  <c r="H159" i="8"/>
  <c r="G158" i="8"/>
  <c r="H159" i="7"/>
  <c r="G158" i="7"/>
  <c r="I159" i="11" l="1"/>
  <c r="H158" i="11"/>
  <c r="I159" i="10"/>
  <c r="H158" i="10"/>
  <c r="H159" i="9"/>
  <c r="G158" i="9"/>
  <c r="I159" i="8"/>
  <c r="H158" i="8"/>
  <c r="I159" i="7"/>
  <c r="H158" i="7"/>
  <c r="J159" i="11" l="1"/>
  <c r="I158" i="11"/>
  <c r="J159" i="10"/>
  <c r="I158" i="10"/>
  <c r="I159" i="9"/>
  <c r="H158" i="9"/>
  <c r="J159" i="8"/>
  <c r="I158" i="8"/>
  <c r="J159" i="7"/>
  <c r="I158" i="7"/>
  <c r="K159" i="11" l="1"/>
  <c r="J158" i="11"/>
  <c r="K159" i="10"/>
  <c r="J158" i="10"/>
  <c r="J159" i="9"/>
  <c r="I158" i="9"/>
  <c r="K159" i="8"/>
  <c r="J158" i="8"/>
  <c r="K159" i="7"/>
  <c r="J158" i="7"/>
  <c r="L159" i="11" l="1"/>
  <c r="K158" i="11"/>
  <c r="L159" i="10"/>
  <c r="K158" i="10"/>
  <c r="K159" i="9"/>
  <c r="J158" i="9"/>
  <c r="L159" i="8"/>
  <c r="K158" i="8"/>
  <c r="L159" i="7"/>
  <c r="K158" i="7"/>
  <c r="M159" i="11" l="1"/>
  <c r="L158" i="11"/>
  <c r="M159" i="10"/>
  <c r="L158" i="10"/>
  <c r="L159" i="9"/>
  <c r="K158" i="9"/>
  <c r="M159" i="8"/>
  <c r="L158" i="8"/>
  <c r="M159" i="7"/>
  <c r="L158" i="7"/>
  <c r="N159" i="11" l="1"/>
  <c r="M158" i="11"/>
  <c r="N159" i="10"/>
  <c r="M158" i="10"/>
  <c r="M159" i="9"/>
  <c r="L158" i="9"/>
  <c r="N159" i="8"/>
  <c r="M158" i="8"/>
  <c r="N159" i="7"/>
  <c r="M158" i="7"/>
  <c r="O159" i="11" l="1"/>
  <c r="N158" i="11"/>
  <c r="O159" i="10"/>
  <c r="N158" i="10"/>
  <c r="N159" i="9"/>
  <c r="M158" i="9"/>
  <c r="O159" i="8"/>
  <c r="N158" i="8"/>
  <c r="O159" i="7"/>
  <c r="N158" i="7"/>
  <c r="P159" i="11" l="1"/>
  <c r="O158" i="11"/>
  <c r="P159" i="10"/>
  <c r="O158" i="10"/>
  <c r="O159" i="9"/>
  <c r="N158" i="9"/>
  <c r="P159" i="8"/>
  <c r="O158" i="8"/>
  <c r="P159" i="7"/>
  <c r="O158" i="7"/>
  <c r="Q159" i="11" l="1"/>
  <c r="P158" i="11"/>
  <c r="Q159" i="10"/>
  <c r="P158" i="10"/>
  <c r="P159" i="9"/>
  <c r="O158" i="9"/>
  <c r="Q159" i="8"/>
  <c r="P158" i="8"/>
  <c r="Q159" i="7"/>
  <c r="P158" i="7"/>
  <c r="R159" i="11" l="1"/>
  <c r="Q158" i="11"/>
  <c r="R159" i="10"/>
  <c r="Q158" i="10"/>
  <c r="Q159" i="9"/>
  <c r="P158" i="9"/>
  <c r="R159" i="8"/>
  <c r="Q158" i="8"/>
  <c r="R159" i="7"/>
  <c r="Q158" i="7"/>
  <c r="S159" i="11" l="1"/>
  <c r="R158" i="11"/>
  <c r="S159" i="10"/>
  <c r="R158" i="10"/>
  <c r="R159" i="9"/>
  <c r="Q158" i="9"/>
  <c r="S159" i="8"/>
  <c r="R158" i="8"/>
  <c r="S159" i="7"/>
  <c r="R158" i="7"/>
  <c r="T159" i="11" l="1"/>
  <c r="S158" i="11"/>
  <c r="T159" i="10"/>
  <c r="S158" i="10"/>
  <c r="S159" i="9"/>
  <c r="R158" i="9"/>
  <c r="T159" i="8"/>
  <c r="S158" i="8"/>
  <c r="T159" i="7"/>
  <c r="S158" i="7"/>
  <c r="U159" i="11" l="1"/>
  <c r="T158" i="11"/>
  <c r="U159" i="10"/>
  <c r="T158" i="10"/>
  <c r="T159" i="9"/>
  <c r="S158" i="9"/>
  <c r="U159" i="8"/>
  <c r="T158" i="8"/>
  <c r="U159" i="7"/>
  <c r="T158" i="7"/>
  <c r="V159" i="11" l="1"/>
  <c r="U158" i="11"/>
  <c r="V159" i="10"/>
  <c r="U158" i="10"/>
  <c r="U159" i="9"/>
  <c r="T158" i="9"/>
  <c r="V159" i="8"/>
  <c r="U158" i="8"/>
  <c r="V159" i="7"/>
  <c r="U158" i="7"/>
  <c r="W159" i="11" l="1"/>
  <c r="V158" i="11"/>
  <c r="W159" i="10"/>
  <c r="V158" i="10"/>
  <c r="V159" i="9"/>
  <c r="U158" i="9"/>
  <c r="W159" i="8"/>
  <c r="V158" i="8"/>
  <c r="W159" i="7"/>
  <c r="V158" i="7"/>
  <c r="X159" i="11" l="1"/>
  <c r="W158" i="11"/>
  <c r="X159" i="10"/>
  <c r="W158" i="10"/>
  <c r="W159" i="9"/>
  <c r="V158" i="9"/>
  <c r="X159" i="8"/>
  <c r="W158" i="8"/>
  <c r="X159" i="7"/>
  <c r="W158" i="7"/>
  <c r="Y159" i="11" l="1"/>
  <c r="X158" i="11"/>
  <c r="Y159" i="10"/>
  <c r="X158" i="10"/>
  <c r="X159" i="9"/>
  <c r="W158" i="9"/>
  <c r="Y159" i="8"/>
  <c r="X158" i="8"/>
  <c r="Y159" i="7"/>
  <c r="X158" i="7"/>
  <c r="Z159" i="11" l="1"/>
  <c r="Y158" i="11"/>
  <c r="Z159" i="10"/>
  <c r="Y158" i="10"/>
  <c r="Y159" i="9"/>
  <c r="X158" i="9"/>
  <c r="Z159" i="8"/>
  <c r="Y158" i="8"/>
  <c r="Z159" i="7"/>
  <c r="Y158" i="7"/>
  <c r="AA159" i="11" l="1"/>
  <c r="Z158" i="11"/>
  <c r="AA159" i="10"/>
  <c r="Z158" i="10"/>
  <c r="Z159" i="9"/>
  <c r="Y158" i="9"/>
  <c r="AA159" i="8"/>
  <c r="Z158" i="8"/>
  <c r="AA159" i="7"/>
  <c r="Z158" i="7"/>
  <c r="AB159" i="11" l="1"/>
  <c r="AA158" i="11"/>
  <c r="AB159" i="10"/>
  <c r="AA158" i="10"/>
  <c r="AA159" i="9"/>
  <c r="Z158" i="9"/>
  <c r="AB159" i="8"/>
  <c r="AA158" i="8"/>
  <c r="AB159" i="7"/>
  <c r="AA158" i="7"/>
  <c r="AC159" i="11" l="1"/>
  <c r="AB158" i="11"/>
  <c r="AC159" i="10"/>
  <c r="AB158" i="10"/>
  <c r="AB159" i="9"/>
  <c r="AA158" i="9"/>
  <c r="AC159" i="8"/>
  <c r="AB158" i="8"/>
  <c r="AC159" i="7"/>
  <c r="AB158" i="7"/>
  <c r="AD159" i="11" l="1"/>
  <c r="AC158" i="11"/>
  <c r="AD159" i="10"/>
  <c r="AC158" i="10"/>
  <c r="AC159" i="9"/>
  <c r="AB158" i="9"/>
  <c r="AD159" i="8"/>
  <c r="AC158" i="8"/>
  <c r="AD159" i="7"/>
  <c r="AC158" i="7"/>
  <c r="AE159" i="11" l="1"/>
  <c r="AD158" i="11"/>
  <c r="AE159" i="10"/>
  <c r="AD158" i="10"/>
  <c r="AD159" i="9"/>
  <c r="AC158" i="9"/>
  <c r="AE159" i="8"/>
  <c r="AD158" i="8"/>
  <c r="AD158" i="7"/>
  <c r="AE159" i="7"/>
  <c r="AF159" i="11" l="1"/>
  <c r="AE158" i="11"/>
  <c r="AF159" i="10"/>
  <c r="AE158" i="10"/>
  <c r="AE159" i="9"/>
  <c r="AD158" i="9"/>
  <c r="AF159" i="8"/>
  <c r="AE158" i="8"/>
  <c r="AF159" i="7"/>
  <c r="AE158" i="7"/>
  <c r="AG159" i="11" l="1"/>
  <c r="AG158" i="11" s="1"/>
  <c r="AF158" i="11"/>
  <c r="AG159" i="10"/>
  <c r="AG158" i="10" s="1"/>
  <c r="AF158" i="10"/>
  <c r="AF159" i="9"/>
  <c r="AE158" i="9"/>
  <c r="AG159" i="8"/>
  <c r="AG158" i="8" s="1"/>
  <c r="AF158" i="8"/>
  <c r="AG159" i="7"/>
  <c r="AG158" i="7" s="1"/>
  <c r="AF158" i="7"/>
  <c r="AG159" i="9" l="1"/>
  <c r="AG158" i="9" s="1"/>
  <c r="AF158" i="9"/>
</calcChain>
</file>

<file path=xl/sharedStrings.xml><?xml version="1.0" encoding="utf-8"?>
<sst xmlns="http://schemas.openxmlformats.org/spreadsheetml/2006/main" count="720" uniqueCount="23">
  <si>
    <t>Meno 1</t>
  </si>
  <si>
    <t>Meno 2</t>
  </si>
  <si>
    <t>Meno 3</t>
  </si>
  <si>
    <t>Meno 4</t>
  </si>
  <si>
    <t>Meno 5</t>
  </si>
  <si>
    <t>Meno 6</t>
  </si>
  <si>
    <t>Meno 7</t>
  </si>
  <si>
    <t>Meno 8</t>
  </si>
  <si>
    <t>Meno 9</t>
  </si>
  <si>
    <t>Meno 10</t>
  </si>
  <si>
    <t>Počet absencií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</si>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</sst>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textRotation="45"/>
    </xf>
    <xf numFmtId="0" fontId="0" fillId="0" borderId="0" xfId="0" applyAlignment="1">
      <alignment horizontal="center"/>
    </xf>
    <xf numFmtId="14" fontId="0" fillId="0" borderId="0" xfId="0" applyNumberFormat="1" applyAlignment="1">
      <alignment textRotation="90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álna" xfId="0" builtinId="0"/>
  </cellStyles>
  <dxfs count="65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69"/>
  <sheetViews>
    <sheetView tabSelected="1" workbookViewId="0">
      <selection activeCell="D2" sqref="D2"/>
    </sheetView>
  </sheetViews>
  <sheetFormatPr defaultRowHeight="15" x14ac:dyDescent="0.25"/>
  <cols>
    <col min="1" max="1" width="8.85546875" style="2"/>
    <col min="2" max="2" width="15.28515625" style="2" customWidth="1"/>
    <col min="3" max="3" width="3.28515625" customWidth="1"/>
    <col min="4" max="4" width="3.140625" customWidth="1"/>
    <col min="5" max="33" width="2.85546875" customWidth="1"/>
    <col min="34" max="34" width="11.140625" bestFit="1" customWidth="1"/>
  </cols>
  <sheetData>
    <row r="1" spans="1:34" x14ac:dyDescent="0.25">
      <c r="A1" s="5">
        <v>2019</v>
      </c>
      <c r="B1" s="5"/>
    </row>
    <row r="2" spans="1:34" x14ac:dyDescent="0.25">
      <c r="A2" s="5"/>
      <c r="B2" s="5"/>
    </row>
    <row r="4" spans="1:34" hidden="1" x14ac:dyDescent="0.25">
      <c r="C4">
        <f>WEEKDAY(C5)</f>
        <v>3</v>
      </c>
      <c r="D4">
        <f>WEEKDAY(D5)</f>
        <v>4</v>
      </c>
      <c r="E4">
        <f t="shared" ref="E4:AG4" si="0">WEEKDAY(E5)</f>
        <v>5</v>
      </c>
      <c r="F4">
        <f t="shared" si="0"/>
        <v>6</v>
      </c>
      <c r="G4">
        <f t="shared" si="0"/>
        <v>7</v>
      </c>
      <c r="H4">
        <f t="shared" si="0"/>
        <v>1</v>
      </c>
      <c r="I4">
        <f t="shared" si="0"/>
        <v>2</v>
      </c>
      <c r="J4">
        <f t="shared" si="0"/>
        <v>3</v>
      </c>
      <c r="K4">
        <f t="shared" si="0"/>
        <v>4</v>
      </c>
      <c r="L4">
        <f t="shared" si="0"/>
        <v>5</v>
      </c>
      <c r="M4">
        <f t="shared" si="0"/>
        <v>6</v>
      </c>
      <c r="N4">
        <f t="shared" si="0"/>
        <v>7</v>
      </c>
      <c r="O4">
        <f t="shared" si="0"/>
        <v>1</v>
      </c>
      <c r="P4">
        <f t="shared" si="0"/>
        <v>2</v>
      </c>
      <c r="Q4">
        <f t="shared" si="0"/>
        <v>3</v>
      </c>
      <c r="R4">
        <f t="shared" si="0"/>
        <v>4</v>
      </c>
      <c r="S4">
        <f t="shared" si="0"/>
        <v>5</v>
      </c>
      <c r="T4">
        <f t="shared" si="0"/>
        <v>6</v>
      </c>
      <c r="U4">
        <f t="shared" si="0"/>
        <v>7</v>
      </c>
      <c r="V4">
        <f t="shared" si="0"/>
        <v>1</v>
      </c>
      <c r="W4">
        <f t="shared" si="0"/>
        <v>2</v>
      </c>
      <c r="X4">
        <f t="shared" si="0"/>
        <v>3</v>
      </c>
      <c r="Y4">
        <f t="shared" si="0"/>
        <v>4</v>
      </c>
      <c r="Z4">
        <f t="shared" si="0"/>
        <v>5</v>
      </c>
      <c r="AA4">
        <f t="shared" si="0"/>
        <v>6</v>
      </c>
      <c r="AB4">
        <f t="shared" si="0"/>
        <v>7</v>
      </c>
      <c r="AC4">
        <f t="shared" si="0"/>
        <v>1</v>
      </c>
      <c r="AD4">
        <f t="shared" si="0"/>
        <v>2</v>
      </c>
      <c r="AE4">
        <f t="shared" si="0"/>
        <v>3</v>
      </c>
      <c r="AF4">
        <f t="shared" si="0"/>
        <v>4</v>
      </c>
      <c r="AG4">
        <f t="shared" si="0"/>
        <v>5</v>
      </c>
    </row>
    <row r="5" spans="1:34" ht="59.25" x14ac:dyDescent="0.25">
      <c r="B5" s="4" t="s">
        <v>11</v>
      </c>
      <c r="C5" s="3">
        <v>43466</v>
      </c>
      <c r="D5" s="3">
        <f>C5+1</f>
        <v>43467</v>
      </c>
      <c r="E5" s="3">
        <f t="shared" ref="E5:AG5" si="1">D5+1</f>
        <v>43468</v>
      </c>
      <c r="F5" s="3">
        <f t="shared" si="1"/>
        <v>43469</v>
      </c>
      <c r="G5" s="3">
        <f t="shared" si="1"/>
        <v>43470</v>
      </c>
      <c r="H5" s="3">
        <f t="shared" si="1"/>
        <v>43471</v>
      </c>
      <c r="I5" s="3">
        <f t="shared" si="1"/>
        <v>43472</v>
      </c>
      <c r="J5" s="3">
        <f t="shared" si="1"/>
        <v>43473</v>
      </c>
      <c r="K5" s="3">
        <f t="shared" si="1"/>
        <v>43474</v>
      </c>
      <c r="L5" s="3">
        <f t="shared" si="1"/>
        <v>43475</v>
      </c>
      <c r="M5" s="3">
        <f t="shared" si="1"/>
        <v>43476</v>
      </c>
      <c r="N5" s="3">
        <f t="shared" si="1"/>
        <v>43477</v>
      </c>
      <c r="O5" s="3">
        <f t="shared" si="1"/>
        <v>43478</v>
      </c>
      <c r="P5" s="3">
        <f t="shared" si="1"/>
        <v>43479</v>
      </c>
      <c r="Q5" s="3">
        <f t="shared" si="1"/>
        <v>43480</v>
      </c>
      <c r="R5" s="3">
        <f t="shared" si="1"/>
        <v>43481</v>
      </c>
      <c r="S5" s="3">
        <f t="shared" si="1"/>
        <v>43482</v>
      </c>
      <c r="T5" s="3">
        <f t="shared" si="1"/>
        <v>43483</v>
      </c>
      <c r="U5" s="3">
        <f t="shared" si="1"/>
        <v>43484</v>
      </c>
      <c r="V5" s="3">
        <f t="shared" si="1"/>
        <v>43485</v>
      </c>
      <c r="W5" s="3">
        <f t="shared" si="1"/>
        <v>43486</v>
      </c>
      <c r="X5" s="3">
        <f t="shared" si="1"/>
        <v>43487</v>
      </c>
      <c r="Y5" s="3">
        <f t="shared" si="1"/>
        <v>43488</v>
      </c>
      <c r="Z5" s="3">
        <f t="shared" si="1"/>
        <v>43489</v>
      </c>
      <c r="AA5" s="3">
        <f t="shared" si="1"/>
        <v>43490</v>
      </c>
      <c r="AB5" s="3">
        <f t="shared" si="1"/>
        <v>43491</v>
      </c>
      <c r="AC5" s="3">
        <f t="shared" si="1"/>
        <v>43492</v>
      </c>
      <c r="AD5" s="3">
        <f t="shared" si="1"/>
        <v>43493</v>
      </c>
      <c r="AE5" s="3">
        <f t="shared" si="1"/>
        <v>43494</v>
      </c>
      <c r="AF5" s="3">
        <f t="shared" si="1"/>
        <v>43495</v>
      </c>
      <c r="AG5" s="3">
        <f t="shared" si="1"/>
        <v>43496</v>
      </c>
      <c r="AH5" s="1" t="s">
        <v>10</v>
      </c>
    </row>
    <row r="6" spans="1:34" x14ac:dyDescent="0.25">
      <c r="B6" s="2" t="s">
        <v>0</v>
      </c>
      <c r="AH6">
        <f t="shared" ref="AH6:AH15" si="2">COUNTA(C6:AF6)</f>
        <v>0</v>
      </c>
    </row>
    <row r="7" spans="1:34" x14ac:dyDescent="0.25">
      <c r="B7" s="2" t="s">
        <v>1</v>
      </c>
      <c r="AH7">
        <f t="shared" si="2"/>
        <v>0</v>
      </c>
    </row>
    <row r="8" spans="1:34" x14ac:dyDescent="0.25">
      <c r="B8" s="2" t="s">
        <v>2</v>
      </c>
      <c r="AH8">
        <f t="shared" si="2"/>
        <v>0</v>
      </c>
    </row>
    <row r="9" spans="1:34" x14ac:dyDescent="0.25">
      <c r="B9" s="2" t="s">
        <v>3</v>
      </c>
      <c r="AH9">
        <f t="shared" si="2"/>
        <v>0</v>
      </c>
    </row>
    <row r="10" spans="1:34" x14ac:dyDescent="0.25">
      <c r="B10" s="2" t="s">
        <v>4</v>
      </c>
      <c r="AH10">
        <f t="shared" si="2"/>
        <v>0</v>
      </c>
    </row>
    <row r="11" spans="1:34" x14ac:dyDescent="0.25">
      <c r="B11" s="2" t="s">
        <v>5</v>
      </c>
      <c r="AH11">
        <f t="shared" si="2"/>
        <v>0</v>
      </c>
    </row>
    <row r="12" spans="1:34" x14ac:dyDescent="0.25">
      <c r="B12" s="2" t="s">
        <v>6</v>
      </c>
      <c r="AH12">
        <f t="shared" si="2"/>
        <v>0</v>
      </c>
    </row>
    <row r="13" spans="1:34" x14ac:dyDescent="0.25">
      <c r="B13" s="2" t="s">
        <v>7</v>
      </c>
      <c r="AH13">
        <f t="shared" si="2"/>
        <v>0</v>
      </c>
    </row>
    <row r="14" spans="1:34" x14ac:dyDescent="0.25">
      <c r="B14" s="2" t="s">
        <v>8</v>
      </c>
      <c r="AH14">
        <f t="shared" si="2"/>
        <v>0</v>
      </c>
    </row>
    <row r="15" spans="1:34" x14ac:dyDescent="0.25">
      <c r="B15" s="2" t="s">
        <v>9</v>
      </c>
      <c r="AH15">
        <f t="shared" si="2"/>
        <v>0</v>
      </c>
    </row>
    <row r="18" spans="2:34" hidden="1" x14ac:dyDescent="0.25">
      <c r="C18">
        <f>WEEKDAY(C19)</f>
        <v>6</v>
      </c>
      <c r="D18">
        <f>WEEKDAY(D19)</f>
        <v>7</v>
      </c>
      <c r="E18">
        <f t="shared" ref="E18:AD18" si="3">WEEKDAY(E19)</f>
        <v>1</v>
      </c>
      <c r="F18">
        <f t="shared" si="3"/>
        <v>2</v>
      </c>
      <c r="G18">
        <f t="shared" si="3"/>
        <v>3</v>
      </c>
      <c r="H18">
        <f t="shared" si="3"/>
        <v>4</v>
      </c>
      <c r="I18">
        <f t="shared" si="3"/>
        <v>5</v>
      </c>
      <c r="J18">
        <f t="shared" si="3"/>
        <v>6</v>
      </c>
      <c r="K18">
        <f t="shared" si="3"/>
        <v>7</v>
      </c>
      <c r="L18">
        <f t="shared" si="3"/>
        <v>1</v>
      </c>
      <c r="M18">
        <f t="shared" si="3"/>
        <v>2</v>
      </c>
      <c r="N18">
        <f t="shared" si="3"/>
        <v>3</v>
      </c>
      <c r="O18">
        <f t="shared" si="3"/>
        <v>4</v>
      </c>
      <c r="P18">
        <f t="shared" si="3"/>
        <v>5</v>
      </c>
      <c r="Q18">
        <f t="shared" si="3"/>
        <v>6</v>
      </c>
      <c r="R18">
        <f t="shared" si="3"/>
        <v>7</v>
      </c>
      <c r="S18">
        <f t="shared" si="3"/>
        <v>1</v>
      </c>
      <c r="T18">
        <f t="shared" si="3"/>
        <v>2</v>
      </c>
      <c r="U18">
        <f t="shared" si="3"/>
        <v>3</v>
      </c>
      <c r="V18">
        <f t="shared" si="3"/>
        <v>4</v>
      </c>
      <c r="W18">
        <f t="shared" si="3"/>
        <v>5</v>
      </c>
      <c r="X18">
        <f t="shared" si="3"/>
        <v>6</v>
      </c>
      <c r="Y18">
        <f t="shared" si="3"/>
        <v>7</v>
      </c>
      <c r="Z18">
        <f t="shared" si="3"/>
        <v>1</v>
      </c>
      <c r="AA18">
        <f t="shared" si="3"/>
        <v>2</v>
      </c>
      <c r="AB18">
        <f t="shared" si="3"/>
        <v>3</v>
      </c>
      <c r="AC18">
        <f t="shared" si="3"/>
        <v>4</v>
      </c>
      <c r="AD18">
        <f t="shared" si="3"/>
        <v>5</v>
      </c>
    </row>
    <row r="19" spans="2:34" ht="59.25" x14ac:dyDescent="0.25">
      <c r="B19" s="4" t="s">
        <v>12</v>
      </c>
      <c r="C19" s="3">
        <f>AG5+1</f>
        <v>43497</v>
      </c>
      <c r="D19" s="3">
        <f>C19+1</f>
        <v>43498</v>
      </c>
      <c r="E19" s="3">
        <f t="shared" ref="E19:AD19" si="4">D19+1</f>
        <v>43499</v>
      </c>
      <c r="F19" s="3">
        <f t="shared" si="4"/>
        <v>43500</v>
      </c>
      <c r="G19" s="3">
        <f t="shared" si="4"/>
        <v>43501</v>
      </c>
      <c r="H19" s="3">
        <f t="shared" si="4"/>
        <v>43502</v>
      </c>
      <c r="I19" s="3">
        <f t="shared" si="4"/>
        <v>43503</v>
      </c>
      <c r="J19" s="3">
        <f t="shared" si="4"/>
        <v>43504</v>
      </c>
      <c r="K19" s="3">
        <f t="shared" si="4"/>
        <v>43505</v>
      </c>
      <c r="L19" s="3">
        <f t="shared" si="4"/>
        <v>43506</v>
      </c>
      <c r="M19" s="3">
        <f t="shared" si="4"/>
        <v>43507</v>
      </c>
      <c r="N19" s="3">
        <f t="shared" si="4"/>
        <v>43508</v>
      </c>
      <c r="O19" s="3">
        <f t="shared" si="4"/>
        <v>43509</v>
      </c>
      <c r="P19" s="3">
        <f t="shared" si="4"/>
        <v>43510</v>
      </c>
      <c r="Q19" s="3">
        <f t="shared" si="4"/>
        <v>43511</v>
      </c>
      <c r="R19" s="3">
        <f t="shared" si="4"/>
        <v>43512</v>
      </c>
      <c r="S19" s="3">
        <f t="shared" si="4"/>
        <v>43513</v>
      </c>
      <c r="T19" s="3">
        <f t="shared" si="4"/>
        <v>43514</v>
      </c>
      <c r="U19" s="3">
        <f t="shared" si="4"/>
        <v>43515</v>
      </c>
      <c r="V19" s="3">
        <f t="shared" si="4"/>
        <v>43516</v>
      </c>
      <c r="W19" s="3">
        <f t="shared" si="4"/>
        <v>43517</v>
      </c>
      <c r="X19" s="3">
        <f t="shared" si="4"/>
        <v>43518</v>
      </c>
      <c r="Y19" s="3">
        <f t="shared" si="4"/>
        <v>43519</v>
      </c>
      <c r="Z19" s="3">
        <f t="shared" si="4"/>
        <v>43520</v>
      </c>
      <c r="AA19" s="3">
        <f t="shared" si="4"/>
        <v>43521</v>
      </c>
      <c r="AB19" s="3">
        <f t="shared" si="4"/>
        <v>43522</v>
      </c>
      <c r="AC19" s="3">
        <f t="shared" si="4"/>
        <v>43523</v>
      </c>
      <c r="AD19" s="3">
        <f t="shared" si="4"/>
        <v>43524</v>
      </c>
      <c r="AE19" s="3"/>
      <c r="AF19" s="3"/>
      <c r="AG19" s="3"/>
      <c r="AH19" s="1" t="s">
        <v>10</v>
      </c>
    </row>
    <row r="20" spans="2:34" x14ac:dyDescent="0.25">
      <c r="B20" s="2" t="s">
        <v>0</v>
      </c>
      <c r="AH20">
        <f t="shared" ref="AH20:AH29" si="5">COUNTA(C20:AF20)</f>
        <v>0</v>
      </c>
    </row>
    <row r="21" spans="2:34" x14ac:dyDescent="0.25">
      <c r="B21" s="2" t="s">
        <v>1</v>
      </c>
      <c r="AH21">
        <f t="shared" si="5"/>
        <v>0</v>
      </c>
    </row>
    <row r="22" spans="2:34" x14ac:dyDescent="0.25">
      <c r="B22" s="2" t="s">
        <v>2</v>
      </c>
      <c r="AH22">
        <f t="shared" si="5"/>
        <v>0</v>
      </c>
    </row>
    <row r="23" spans="2:34" x14ac:dyDescent="0.25">
      <c r="B23" s="2" t="s">
        <v>3</v>
      </c>
      <c r="AH23">
        <f t="shared" si="5"/>
        <v>0</v>
      </c>
    </row>
    <row r="24" spans="2:34" x14ac:dyDescent="0.25">
      <c r="B24" s="2" t="s">
        <v>4</v>
      </c>
      <c r="AH24">
        <f t="shared" si="5"/>
        <v>0</v>
      </c>
    </row>
    <row r="25" spans="2:34" x14ac:dyDescent="0.25">
      <c r="B25" s="2" t="s">
        <v>5</v>
      </c>
      <c r="AH25">
        <f t="shared" si="5"/>
        <v>0</v>
      </c>
    </row>
    <row r="26" spans="2:34" x14ac:dyDescent="0.25">
      <c r="B26" s="2" t="s">
        <v>6</v>
      </c>
      <c r="AH26">
        <f t="shared" si="5"/>
        <v>0</v>
      </c>
    </row>
    <row r="27" spans="2:34" x14ac:dyDescent="0.25">
      <c r="B27" s="2" t="s">
        <v>7</v>
      </c>
      <c r="AH27">
        <f t="shared" si="5"/>
        <v>0</v>
      </c>
    </row>
    <row r="28" spans="2:34" x14ac:dyDescent="0.25">
      <c r="B28" s="2" t="s">
        <v>8</v>
      </c>
      <c r="AH28">
        <f t="shared" si="5"/>
        <v>0</v>
      </c>
    </row>
    <row r="29" spans="2:34" x14ac:dyDescent="0.25">
      <c r="B29" s="2" t="s">
        <v>9</v>
      </c>
      <c r="AH29">
        <f t="shared" si="5"/>
        <v>0</v>
      </c>
    </row>
    <row r="32" spans="2:34" hidden="1" x14ac:dyDescent="0.25">
      <c r="C32">
        <f>WEEKDAY(C33)</f>
        <v>6</v>
      </c>
      <c r="D32">
        <f>WEEKDAY(D33)</f>
        <v>7</v>
      </c>
      <c r="E32">
        <f t="shared" ref="E32:AG32" si="6">WEEKDAY(E33)</f>
        <v>1</v>
      </c>
      <c r="F32">
        <f t="shared" si="6"/>
        <v>2</v>
      </c>
      <c r="G32">
        <f t="shared" si="6"/>
        <v>3</v>
      </c>
      <c r="H32">
        <f t="shared" si="6"/>
        <v>4</v>
      </c>
      <c r="I32">
        <f t="shared" si="6"/>
        <v>5</v>
      </c>
      <c r="J32">
        <f t="shared" si="6"/>
        <v>6</v>
      </c>
      <c r="K32">
        <f t="shared" si="6"/>
        <v>7</v>
      </c>
      <c r="L32">
        <f t="shared" si="6"/>
        <v>1</v>
      </c>
      <c r="M32">
        <f t="shared" si="6"/>
        <v>2</v>
      </c>
      <c r="N32">
        <f t="shared" si="6"/>
        <v>3</v>
      </c>
      <c r="O32">
        <f t="shared" si="6"/>
        <v>4</v>
      </c>
      <c r="P32">
        <f t="shared" si="6"/>
        <v>5</v>
      </c>
      <c r="Q32">
        <f t="shared" si="6"/>
        <v>6</v>
      </c>
      <c r="R32">
        <f t="shared" si="6"/>
        <v>7</v>
      </c>
      <c r="S32">
        <f t="shared" si="6"/>
        <v>1</v>
      </c>
      <c r="T32">
        <f t="shared" si="6"/>
        <v>2</v>
      </c>
      <c r="U32">
        <f t="shared" si="6"/>
        <v>3</v>
      </c>
      <c r="V32">
        <f t="shared" si="6"/>
        <v>4</v>
      </c>
      <c r="W32">
        <f t="shared" si="6"/>
        <v>5</v>
      </c>
      <c r="X32">
        <f t="shared" si="6"/>
        <v>6</v>
      </c>
      <c r="Y32">
        <f t="shared" si="6"/>
        <v>7</v>
      </c>
      <c r="Z32">
        <f t="shared" si="6"/>
        <v>1</v>
      </c>
      <c r="AA32">
        <f t="shared" si="6"/>
        <v>2</v>
      </c>
      <c r="AB32">
        <f t="shared" si="6"/>
        <v>3</v>
      </c>
      <c r="AC32">
        <f t="shared" si="6"/>
        <v>4</v>
      </c>
      <c r="AD32">
        <f t="shared" si="6"/>
        <v>5</v>
      </c>
      <c r="AE32">
        <f t="shared" si="6"/>
        <v>6</v>
      </c>
      <c r="AF32">
        <f t="shared" si="6"/>
        <v>7</v>
      </c>
      <c r="AG32">
        <f t="shared" si="6"/>
        <v>1</v>
      </c>
    </row>
    <row r="33" spans="2:34" ht="59.25" x14ac:dyDescent="0.25">
      <c r="B33" s="4" t="s">
        <v>13</v>
      </c>
      <c r="C33" s="3">
        <f>AD19+1</f>
        <v>43525</v>
      </c>
      <c r="D33" s="3">
        <f>C33+1</f>
        <v>43526</v>
      </c>
      <c r="E33" s="3">
        <f t="shared" ref="E33:AG33" si="7">D33+1</f>
        <v>43527</v>
      </c>
      <c r="F33" s="3">
        <f t="shared" si="7"/>
        <v>43528</v>
      </c>
      <c r="G33" s="3">
        <f t="shared" si="7"/>
        <v>43529</v>
      </c>
      <c r="H33" s="3">
        <f t="shared" si="7"/>
        <v>43530</v>
      </c>
      <c r="I33" s="3">
        <f t="shared" si="7"/>
        <v>43531</v>
      </c>
      <c r="J33" s="3">
        <f t="shared" si="7"/>
        <v>43532</v>
      </c>
      <c r="K33" s="3">
        <f t="shared" si="7"/>
        <v>43533</v>
      </c>
      <c r="L33" s="3">
        <f t="shared" si="7"/>
        <v>43534</v>
      </c>
      <c r="M33" s="3">
        <f t="shared" si="7"/>
        <v>43535</v>
      </c>
      <c r="N33" s="3">
        <f t="shared" si="7"/>
        <v>43536</v>
      </c>
      <c r="O33" s="3">
        <f t="shared" si="7"/>
        <v>43537</v>
      </c>
      <c r="P33" s="3">
        <f t="shared" si="7"/>
        <v>43538</v>
      </c>
      <c r="Q33" s="3">
        <f t="shared" si="7"/>
        <v>43539</v>
      </c>
      <c r="R33" s="3">
        <f t="shared" si="7"/>
        <v>43540</v>
      </c>
      <c r="S33" s="3">
        <f t="shared" si="7"/>
        <v>43541</v>
      </c>
      <c r="T33" s="3">
        <f t="shared" si="7"/>
        <v>43542</v>
      </c>
      <c r="U33" s="3">
        <f t="shared" si="7"/>
        <v>43543</v>
      </c>
      <c r="V33" s="3">
        <f t="shared" si="7"/>
        <v>43544</v>
      </c>
      <c r="W33" s="3">
        <f t="shared" si="7"/>
        <v>43545</v>
      </c>
      <c r="X33" s="3">
        <f t="shared" si="7"/>
        <v>43546</v>
      </c>
      <c r="Y33" s="3">
        <f t="shared" si="7"/>
        <v>43547</v>
      </c>
      <c r="Z33" s="3">
        <f t="shared" si="7"/>
        <v>43548</v>
      </c>
      <c r="AA33" s="3">
        <f t="shared" si="7"/>
        <v>43549</v>
      </c>
      <c r="AB33" s="3">
        <f t="shared" si="7"/>
        <v>43550</v>
      </c>
      <c r="AC33" s="3">
        <f t="shared" si="7"/>
        <v>43551</v>
      </c>
      <c r="AD33" s="3">
        <f t="shared" si="7"/>
        <v>43552</v>
      </c>
      <c r="AE33" s="3">
        <f t="shared" si="7"/>
        <v>43553</v>
      </c>
      <c r="AF33" s="3">
        <f t="shared" si="7"/>
        <v>43554</v>
      </c>
      <c r="AG33" s="3">
        <f t="shared" si="7"/>
        <v>43555</v>
      </c>
      <c r="AH33" s="1" t="s">
        <v>10</v>
      </c>
    </row>
    <row r="34" spans="2:34" x14ac:dyDescent="0.25">
      <c r="B34" s="2" t="s">
        <v>0</v>
      </c>
      <c r="AH34">
        <f t="shared" ref="AH34:AH43" si="8">COUNTA(C34:AF34)</f>
        <v>0</v>
      </c>
    </row>
    <row r="35" spans="2:34" x14ac:dyDescent="0.25">
      <c r="B35" s="2" t="s">
        <v>1</v>
      </c>
      <c r="AH35">
        <f t="shared" si="8"/>
        <v>0</v>
      </c>
    </row>
    <row r="36" spans="2:34" x14ac:dyDescent="0.25">
      <c r="B36" s="2" t="s">
        <v>2</v>
      </c>
      <c r="AH36">
        <f t="shared" si="8"/>
        <v>0</v>
      </c>
    </row>
    <row r="37" spans="2:34" x14ac:dyDescent="0.25">
      <c r="B37" s="2" t="s">
        <v>3</v>
      </c>
      <c r="AH37">
        <f t="shared" si="8"/>
        <v>0</v>
      </c>
    </row>
    <row r="38" spans="2:34" x14ac:dyDescent="0.25">
      <c r="B38" s="2" t="s">
        <v>4</v>
      </c>
      <c r="AH38">
        <f t="shared" si="8"/>
        <v>0</v>
      </c>
    </row>
    <row r="39" spans="2:34" x14ac:dyDescent="0.25">
      <c r="B39" s="2" t="s">
        <v>5</v>
      </c>
      <c r="AH39">
        <f t="shared" si="8"/>
        <v>0</v>
      </c>
    </row>
    <row r="40" spans="2:34" x14ac:dyDescent="0.25">
      <c r="B40" s="2" t="s">
        <v>6</v>
      </c>
      <c r="AH40">
        <f t="shared" si="8"/>
        <v>0</v>
      </c>
    </row>
    <row r="41" spans="2:34" x14ac:dyDescent="0.25">
      <c r="B41" s="2" t="s">
        <v>7</v>
      </c>
      <c r="AH41">
        <f t="shared" si="8"/>
        <v>0</v>
      </c>
    </row>
    <row r="42" spans="2:34" x14ac:dyDescent="0.25">
      <c r="B42" s="2" t="s">
        <v>8</v>
      </c>
      <c r="AH42">
        <f t="shared" si="8"/>
        <v>0</v>
      </c>
    </row>
    <row r="43" spans="2:34" x14ac:dyDescent="0.25">
      <c r="B43" s="2" t="s">
        <v>9</v>
      </c>
      <c r="AH43">
        <f t="shared" si="8"/>
        <v>0</v>
      </c>
    </row>
    <row r="46" spans="2:34" hidden="1" x14ac:dyDescent="0.25">
      <c r="C46">
        <f>WEEKDAY(C47)</f>
        <v>2</v>
      </c>
      <c r="D46">
        <f>WEEKDAY(D47)</f>
        <v>3</v>
      </c>
      <c r="E46">
        <f t="shared" ref="E46:AF46" si="9">WEEKDAY(E47)</f>
        <v>4</v>
      </c>
      <c r="F46">
        <f t="shared" si="9"/>
        <v>5</v>
      </c>
      <c r="G46">
        <f t="shared" si="9"/>
        <v>6</v>
      </c>
      <c r="H46">
        <f t="shared" si="9"/>
        <v>7</v>
      </c>
      <c r="I46">
        <f t="shared" si="9"/>
        <v>1</v>
      </c>
      <c r="J46">
        <f t="shared" si="9"/>
        <v>2</v>
      </c>
      <c r="K46">
        <f t="shared" si="9"/>
        <v>3</v>
      </c>
      <c r="L46">
        <f t="shared" si="9"/>
        <v>4</v>
      </c>
      <c r="M46">
        <f t="shared" si="9"/>
        <v>5</v>
      </c>
      <c r="N46">
        <f t="shared" si="9"/>
        <v>6</v>
      </c>
      <c r="O46">
        <f t="shared" si="9"/>
        <v>7</v>
      </c>
      <c r="P46">
        <f t="shared" si="9"/>
        <v>1</v>
      </c>
      <c r="Q46">
        <f t="shared" si="9"/>
        <v>2</v>
      </c>
      <c r="R46">
        <f t="shared" si="9"/>
        <v>3</v>
      </c>
      <c r="S46">
        <f t="shared" si="9"/>
        <v>4</v>
      </c>
      <c r="T46">
        <f t="shared" si="9"/>
        <v>5</v>
      </c>
      <c r="U46">
        <f t="shared" si="9"/>
        <v>6</v>
      </c>
      <c r="V46">
        <f t="shared" si="9"/>
        <v>7</v>
      </c>
      <c r="W46">
        <f t="shared" si="9"/>
        <v>1</v>
      </c>
      <c r="X46">
        <f t="shared" si="9"/>
        <v>2</v>
      </c>
      <c r="Y46">
        <f t="shared" si="9"/>
        <v>3</v>
      </c>
      <c r="Z46">
        <f t="shared" si="9"/>
        <v>4</v>
      </c>
      <c r="AA46">
        <f t="shared" si="9"/>
        <v>5</v>
      </c>
      <c r="AB46">
        <f t="shared" si="9"/>
        <v>6</v>
      </c>
      <c r="AC46">
        <f t="shared" si="9"/>
        <v>7</v>
      </c>
      <c r="AD46">
        <f t="shared" si="9"/>
        <v>1</v>
      </c>
      <c r="AE46">
        <f t="shared" si="9"/>
        <v>2</v>
      </c>
      <c r="AF46">
        <f t="shared" si="9"/>
        <v>3</v>
      </c>
    </row>
    <row r="47" spans="2:34" ht="59.25" x14ac:dyDescent="0.25">
      <c r="B47" s="4" t="s">
        <v>14</v>
      </c>
      <c r="C47" s="3">
        <f>AG33+1</f>
        <v>43556</v>
      </c>
      <c r="D47" s="3">
        <f>C47+1</f>
        <v>43557</v>
      </c>
      <c r="E47" s="3">
        <f t="shared" ref="E47:AF47" si="10">D47+1</f>
        <v>43558</v>
      </c>
      <c r="F47" s="3">
        <f t="shared" si="10"/>
        <v>43559</v>
      </c>
      <c r="G47" s="3">
        <f t="shared" si="10"/>
        <v>43560</v>
      </c>
      <c r="H47" s="3">
        <f t="shared" si="10"/>
        <v>43561</v>
      </c>
      <c r="I47" s="3">
        <f t="shared" si="10"/>
        <v>43562</v>
      </c>
      <c r="J47" s="3">
        <f t="shared" si="10"/>
        <v>43563</v>
      </c>
      <c r="K47" s="3">
        <f t="shared" si="10"/>
        <v>43564</v>
      </c>
      <c r="L47" s="3">
        <f t="shared" si="10"/>
        <v>43565</v>
      </c>
      <c r="M47" s="3">
        <f t="shared" si="10"/>
        <v>43566</v>
      </c>
      <c r="N47" s="3">
        <f t="shared" si="10"/>
        <v>43567</v>
      </c>
      <c r="O47" s="3">
        <f t="shared" si="10"/>
        <v>43568</v>
      </c>
      <c r="P47" s="3">
        <f t="shared" si="10"/>
        <v>43569</v>
      </c>
      <c r="Q47" s="3">
        <f t="shared" si="10"/>
        <v>43570</v>
      </c>
      <c r="R47" s="3">
        <f t="shared" si="10"/>
        <v>43571</v>
      </c>
      <c r="S47" s="3">
        <f t="shared" si="10"/>
        <v>43572</v>
      </c>
      <c r="T47" s="3">
        <f t="shared" si="10"/>
        <v>43573</v>
      </c>
      <c r="U47" s="3">
        <f t="shared" si="10"/>
        <v>43574</v>
      </c>
      <c r="V47" s="3">
        <f t="shared" si="10"/>
        <v>43575</v>
      </c>
      <c r="W47" s="3">
        <f t="shared" si="10"/>
        <v>43576</v>
      </c>
      <c r="X47" s="3">
        <f t="shared" si="10"/>
        <v>43577</v>
      </c>
      <c r="Y47" s="3">
        <f t="shared" si="10"/>
        <v>43578</v>
      </c>
      <c r="Z47" s="3">
        <f t="shared" si="10"/>
        <v>43579</v>
      </c>
      <c r="AA47" s="3">
        <f t="shared" si="10"/>
        <v>43580</v>
      </c>
      <c r="AB47" s="3">
        <f t="shared" si="10"/>
        <v>43581</v>
      </c>
      <c r="AC47" s="3">
        <f t="shared" si="10"/>
        <v>43582</v>
      </c>
      <c r="AD47" s="3">
        <f t="shared" si="10"/>
        <v>43583</v>
      </c>
      <c r="AE47" s="3">
        <f t="shared" si="10"/>
        <v>43584</v>
      </c>
      <c r="AF47" s="3">
        <f t="shared" si="10"/>
        <v>43585</v>
      </c>
      <c r="AG47" s="3"/>
      <c r="AH47" s="1" t="s">
        <v>10</v>
      </c>
    </row>
    <row r="48" spans="2:34" x14ac:dyDescent="0.25">
      <c r="B48" s="2" t="s">
        <v>0</v>
      </c>
      <c r="AH48">
        <f t="shared" ref="AH48:AH57" si="11">COUNTA(C48:AF48)</f>
        <v>0</v>
      </c>
    </row>
    <row r="49" spans="2:34" x14ac:dyDescent="0.25">
      <c r="B49" s="2" t="s">
        <v>1</v>
      </c>
      <c r="AH49">
        <f t="shared" si="11"/>
        <v>0</v>
      </c>
    </row>
    <row r="50" spans="2:34" x14ac:dyDescent="0.25">
      <c r="B50" s="2" t="s">
        <v>2</v>
      </c>
      <c r="AH50">
        <f t="shared" si="11"/>
        <v>0</v>
      </c>
    </row>
    <row r="51" spans="2:34" x14ac:dyDescent="0.25">
      <c r="B51" s="2" t="s">
        <v>3</v>
      </c>
      <c r="AH51">
        <f t="shared" si="11"/>
        <v>0</v>
      </c>
    </row>
    <row r="52" spans="2:34" x14ac:dyDescent="0.25">
      <c r="B52" s="2" t="s">
        <v>4</v>
      </c>
      <c r="AH52">
        <f t="shared" si="11"/>
        <v>0</v>
      </c>
    </row>
    <row r="53" spans="2:34" x14ac:dyDescent="0.25">
      <c r="B53" s="2" t="s">
        <v>5</v>
      </c>
      <c r="AH53">
        <f t="shared" si="11"/>
        <v>0</v>
      </c>
    </row>
    <row r="54" spans="2:34" x14ac:dyDescent="0.25">
      <c r="B54" s="2" t="s">
        <v>6</v>
      </c>
      <c r="AH54">
        <f t="shared" si="11"/>
        <v>0</v>
      </c>
    </row>
    <row r="55" spans="2:34" x14ac:dyDescent="0.25">
      <c r="B55" s="2" t="s">
        <v>7</v>
      </c>
      <c r="AH55">
        <f t="shared" si="11"/>
        <v>0</v>
      </c>
    </row>
    <row r="56" spans="2:34" x14ac:dyDescent="0.25">
      <c r="B56" s="2" t="s">
        <v>8</v>
      </c>
      <c r="AH56">
        <f t="shared" si="11"/>
        <v>0</v>
      </c>
    </row>
    <row r="57" spans="2:34" x14ac:dyDescent="0.25">
      <c r="B57" s="2" t="s">
        <v>9</v>
      </c>
      <c r="AH57">
        <f t="shared" si="11"/>
        <v>0</v>
      </c>
    </row>
    <row r="60" spans="2:34" hidden="1" x14ac:dyDescent="0.25">
      <c r="C60">
        <f>WEEKDAY(C61)</f>
        <v>4</v>
      </c>
      <c r="D60">
        <f>WEEKDAY(D61)</f>
        <v>5</v>
      </c>
      <c r="E60">
        <f t="shared" ref="E60:AG60" si="12">WEEKDAY(E61)</f>
        <v>6</v>
      </c>
      <c r="F60">
        <f t="shared" si="12"/>
        <v>7</v>
      </c>
      <c r="G60">
        <f t="shared" si="12"/>
        <v>1</v>
      </c>
      <c r="H60">
        <f t="shared" si="12"/>
        <v>2</v>
      </c>
      <c r="I60">
        <f t="shared" si="12"/>
        <v>3</v>
      </c>
      <c r="J60">
        <f t="shared" si="12"/>
        <v>4</v>
      </c>
      <c r="K60">
        <f t="shared" si="12"/>
        <v>5</v>
      </c>
      <c r="L60">
        <f t="shared" si="12"/>
        <v>6</v>
      </c>
      <c r="M60">
        <f t="shared" si="12"/>
        <v>7</v>
      </c>
      <c r="N60">
        <f t="shared" si="12"/>
        <v>1</v>
      </c>
      <c r="O60">
        <f t="shared" si="12"/>
        <v>2</v>
      </c>
      <c r="P60">
        <f t="shared" si="12"/>
        <v>3</v>
      </c>
      <c r="Q60">
        <f t="shared" si="12"/>
        <v>4</v>
      </c>
      <c r="R60">
        <f t="shared" si="12"/>
        <v>5</v>
      </c>
      <c r="S60">
        <f t="shared" si="12"/>
        <v>6</v>
      </c>
      <c r="T60">
        <f t="shared" si="12"/>
        <v>7</v>
      </c>
      <c r="U60">
        <f t="shared" si="12"/>
        <v>1</v>
      </c>
      <c r="V60">
        <f t="shared" si="12"/>
        <v>2</v>
      </c>
      <c r="W60">
        <f t="shared" si="12"/>
        <v>3</v>
      </c>
      <c r="X60">
        <f t="shared" si="12"/>
        <v>4</v>
      </c>
      <c r="Y60">
        <f t="shared" si="12"/>
        <v>5</v>
      </c>
      <c r="Z60">
        <f t="shared" si="12"/>
        <v>6</v>
      </c>
      <c r="AA60">
        <f t="shared" si="12"/>
        <v>7</v>
      </c>
      <c r="AB60">
        <f t="shared" si="12"/>
        <v>1</v>
      </c>
      <c r="AC60">
        <f t="shared" si="12"/>
        <v>2</v>
      </c>
      <c r="AD60">
        <f t="shared" si="12"/>
        <v>3</v>
      </c>
      <c r="AE60">
        <f t="shared" si="12"/>
        <v>4</v>
      </c>
      <c r="AF60">
        <f t="shared" si="12"/>
        <v>5</v>
      </c>
      <c r="AG60">
        <f t="shared" si="12"/>
        <v>6</v>
      </c>
    </row>
    <row r="61" spans="2:34" ht="59.25" x14ac:dyDescent="0.25">
      <c r="B61" s="4" t="s">
        <v>15</v>
      </c>
      <c r="C61" s="3">
        <f>AF47+1</f>
        <v>43586</v>
      </c>
      <c r="D61" s="3">
        <f>C61+1</f>
        <v>43587</v>
      </c>
      <c r="E61" s="3">
        <f t="shared" ref="E61:AG61" si="13">D61+1</f>
        <v>43588</v>
      </c>
      <c r="F61" s="3">
        <f t="shared" si="13"/>
        <v>43589</v>
      </c>
      <c r="G61" s="3">
        <f t="shared" si="13"/>
        <v>43590</v>
      </c>
      <c r="H61" s="3">
        <f t="shared" si="13"/>
        <v>43591</v>
      </c>
      <c r="I61" s="3">
        <f t="shared" si="13"/>
        <v>43592</v>
      </c>
      <c r="J61" s="3">
        <f t="shared" si="13"/>
        <v>43593</v>
      </c>
      <c r="K61" s="3">
        <f t="shared" si="13"/>
        <v>43594</v>
      </c>
      <c r="L61" s="3">
        <f t="shared" si="13"/>
        <v>43595</v>
      </c>
      <c r="M61" s="3">
        <f t="shared" si="13"/>
        <v>43596</v>
      </c>
      <c r="N61" s="3">
        <f t="shared" si="13"/>
        <v>43597</v>
      </c>
      <c r="O61" s="3">
        <f t="shared" si="13"/>
        <v>43598</v>
      </c>
      <c r="P61" s="3">
        <f t="shared" si="13"/>
        <v>43599</v>
      </c>
      <c r="Q61" s="3">
        <f t="shared" si="13"/>
        <v>43600</v>
      </c>
      <c r="R61" s="3">
        <f t="shared" si="13"/>
        <v>43601</v>
      </c>
      <c r="S61" s="3">
        <f t="shared" si="13"/>
        <v>43602</v>
      </c>
      <c r="T61" s="3">
        <f t="shared" si="13"/>
        <v>43603</v>
      </c>
      <c r="U61" s="3">
        <f t="shared" si="13"/>
        <v>43604</v>
      </c>
      <c r="V61" s="3">
        <f t="shared" si="13"/>
        <v>43605</v>
      </c>
      <c r="W61" s="3">
        <f t="shared" si="13"/>
        <v>43606</v>
      </c>
      <c r="X61" s="3">
        <f t="shared" si="13"/>
        <v>43607</v>
      </c>
      <c r="Y61" s="3">
        <f t="shared" si="13"/>
        <v>43608</v>
      </c>
      <c r="Z61" s="3">
        <f t="shared" si="13"/>
        <v>43609</v>
      </c>
      <c r="AA61" s="3">
        <f t="shared" si="13"/>
        <v>43610</v>
      </c>
      <c r="AB61" s="3">
        <f t="shared" si="13"/>
        <v>43611</v>
      </c>
      <c r="AC61" s="3">
        <f t="shared" si="13"/>
        <v>43612</v>
      </c>
      <c r="AD61" s="3">
        <f t="shared" si="13"/>
        <v>43613</v>
      </c>
      <c r="AE61" s="3">
        <f t="shared" si="13"/>
        <v>43614</v>
      </c>
      <c r="AF61" s="3">
        <f t="shared" si="13"/>
        <v>43615</v>
      </c>
      <c r="AG61" s="3">
        <f t="shared" si="13"/>
        <v>43616</v>
      </c>
      <c r="AH61" s="1" t="s">
        <v>10</v>
      </c>
    </row>
    <row r="62" spans="2:34" x14ac:dyDescent="0.25">
      <c r="B62" s="2" t="s">
        <v>0</v>
      </c>
      <c r="AH62">
        <f t="shared" ref="AH62:AH71" si="14">COUNTA(C62:AF62)</f>
        <v>0</v>
      </c>
    </row>
    <row r="63" spans="2:34" x14ac:dyDescent="0.25">
      <c r="B63" s="2" t="s">
        <v>1</v>
      </c>
      <c r="AH63">
        <f t="shared" si="14"/>
        <v>0</v>
      </c>
    </row>
    <row r="64" spans="2:34" x14ac:dyDescent="0.25">
      <c r="B64" s="2" t="s">
        <v>2</v>
      </c>
      <c r="AH64">
        <f t="shared" si="14"/>
        <v>0</v>
      </c>
    </row>
    <row r="65" spans="2:34" x14ac:dyDescent="0.25">
      <c r="B65" s="2" t="s">
        <v>3</v>
      </c>
      <c r="AH65">
        <f t="shared" si="14"/>
        <v>0</v>
      </c>
    </row>
    <row r="66" spans="2:34" x14ac:dyDescent="0.25">
      <c r="B66" s="2" t="s">
        <v>4</v>
      </c>
      <c r="AH66">
        <f t="shared" si="14"/>
        <v>0</v>
      </c>
    </row>
    <row r="67" spans="2:34" x14ac:dyDescent="0.25">
      <c r="B67" s="2" t="s">
        <v>5</v>
      </c>
      <c r="AH67">
        <f t="shared" si="14"/>
        <v>0</v>
      </c>
    </row>
    <row r="68" spans="2:34" x14ac:dyDescent="0.25">
      <c r="B68" s="2" t="s">
        <v>6</v>
      </c>
      <c r="AH68">
        <f t="shared" si="14"/>
        <v>0</v>
      </c>
    </row>
    <row r="69" spans="2:34" x14ac:dyDescent="0.25">
      <c r="B69" s="2" t="s">
        <v>7</v>
      </c>
      <c r="AH69">
        <f t="shared" si="14"/>
        <v>0</v>
      </c>
    </row>
    <row r="70" spans="2:34" x14ac:dyDescent="0.25">
      <c r="B70" s="2" t="s">
        <v>8</v>
      </c>
      <c r="AH70">
        <f t="shared" si="14"/>
        <v>0</v>
      </c>
    </row>
    <row r="71" spans="2:34" x14ac:dyDescent="0.25">
      <c r="B71" s="2" t="s">
        <v>9</v>
      </c>
      <c r="AH71">
        <f t="shared" si="14"/>
        <v>0</v>
      </c>
    </row>
    <row r="74" spans="2:34" hidden="1" x14ac:dyDescent="0.25">
      <c r="C74">
        <f>WEEKDAY(C75)</f>
        <v>7</v>
      </c>
      <c r="D74">
        <f>WEEKDAY(D75)</f>
        <v>1</v>
      </c>
      <c r="E74">
        <f t="shared" ref="E74:AF74" si="15">WEEKDAY(E75)</f>
        <v>2</v>
      </c>
      <c r="F74">
        <f t="shared" si="15"/>
        <v>3</v>
      </c>
      <c r="G74">
        <f t="shared" si="15"/>
        <v>4</v>
      </c>
      <c r="H74">
        <f t="shared" si="15"/>
        <v>5</v>
      </c>
      <c r="I74">
        <f t="shared" si="15"/>
        <v>6</v>
      </c>
      <c r="J74">
        <f t="shared" si="15"/>
        <v>7</v>
      </c>
      <c r="K74">
        <f t="shared" si="15"/>
        <v>1</v>
      </c>
      <c r="L74">
        <f t="shared" si="15"/>
        <v>2</v>
      </c>
      <c r="M74">
        <f t="shared" si="15"/>
        <v>3</v>
      </c>
      <c r="N74">
        <f t="shared" si="15"/>
        <v>4</v>
      </c>
      <c r="O74">
        <f t="shared" si="15"/>
        <v>5</v>
      </c>
      <c r="P74">
        <f t="shared" si="15"/>
        <v>6</v>
      </c>
      <c r="Q74">
        <f t="shared" si="15"/>
        <v>7</v>
      </c>
      <c r="R74">
        <f t="shared" si="15"/>
        <v>1</v>
      </c>
      <c r="S74">
        <f t="shared" si="15"/>
        <v>2</v>
      </c>
      <c r="T74">
        <f t="shared" si="15"/>
        <v>3</v>
      </c>
      <c r="U74">
        <f t="shared" si="15"/>
        <v>4</v>
      </c>
      <c r="V74">
        <f t="shared" si="15"/>
        <v>5</v>
      </c>
      <c r="W74">
        <f t="shared" si="15"/>
        <v>6</v>
      </c>
      <c r="X74">
        <f t="shared" si="15"/>
        <v>7</v>
      </c>
      <c r="Y74">
        <f t="shared" si="15"/>
        <v>1</v>
      </c>
      <c r="Z74">
        <f t="shared" si="15"/>
        <v>2</v>
      </c>
      <c r="AA74">
        <f t="shared" si="15"/>
        <v>3</v>
      </c>
      <c r="AB74">
        <f t="shared" si="15"/>
        <v>4</v>
      </c>
      <c r="AC74">
        <f t="shared" si="15"/>
        <v>5</v>
      </c>
      <c r="AD74">
        <f t="shared" si="15"/>
        <v>6</v>
      </c>
      <c r="AE74">
        <f t="shared" si="15"/>
        <v>7</v>
      </c>
      <c r="AF74">
        <f t="shared" si="15"/>
        <v>1</v>
      </c>
    </row>
    <row r="75" spans="2:34" ht="59.25" x14ac:dyDescent="0.25">
      <c r="B75" s="4" t="s">
        <v>16</v>
      </c>
      <c r="C75" s="3">
        <f>AG61+1</f>
        <v>43617</v>
      </c>
      <c r="D75" s="3">
        <f>C75+1</f>
        <v>43618</v>
      </c>
      <c r="E75" s="3">
        <f t="shared" ref="E75:AF75" si="16">D75+1</f>
        <v>43619</v>
      </c>
      <c r="F75" s="3">
        <f t="shared" si="16"/>
        <v>43620</v>
      </c>
      <c r="G75" s="3">
        <f t="shared" si="16"/>
        <v>43621</v>
      </c>
      <c r="H75" s="3">
        <f t="shared" si="16"/>
        <v>43622</v>
      </c>
      <c r="I75" s="3">
        <f t="shared" si="16"/>
        <v>43623</v>
      </c>
      <c r="J75" s="3">
        <f t="shared" si="16"/>
        <v>43624</v>
      </c>
      <c r="K75" s="3">
        <f t="shared" si="16"/>
        <v>43625</v>
      </c>
      <c r="L75" s="3">
        <f t="shared" si="16"/>
        <v>43626</v>
      </c>
      <c r="M75" s="3">
        <f t="shared" si="16"/>
        <v>43627</v>
      </c>
      <c r="N75" s="3">
        <f t="shared" si="16"/>
        <v>43628</v>
      </c>
      <c r="O75" s="3">
        <f t="shared" si="16"/>
        <v>43629</v>
      </c>
      <c r="P75" s="3">
        <f t="shared" si="16"/>
        <v>43630</v>
      </c>
      <c r="Q75" s="3">
        <f t="shared" si="16"/>
        <v>43631</v>
      </c>
      <c r="R75" s="3">
        <f t="shared" si="16"/>
        <v>43632</v>
      </c>
      <c r="S75" s="3">
        <f t="shared" si="16"/>
        <v>43633</v>
      </c>
      <c r="T75" s="3">
        <f t="shared" si="16"/>
        <v>43634</v>
      </c>
      <c r="U75" s="3">
        <f t="shared" si="16"/>
        <v>43635</v>
      </c>
      <c r="V75" s="3">
        <f t="shared" si="16"/>
        <v>43636</v>
      </c>
      <c r="W75" s="3">
        <f t="shared" si="16"/>
        <v>43637</v>
      </c>
      <c r="X75" s="3">
        <f t="shared" si="16"/>
        <v>43638</v>
      </c>
      <c r="Y75" s="3">
        <f t="shared" si="16"/>
        <v>43639</v>
      </c>
      <c r="Z75" s="3">
        <f t="shared" si="16"/>
        <v>43640</v>
      </c>
      <c r="AA75" s="3">
        <f t="shared" si="16"/>
        <v>43641</v>
      </c>
      <c r="AB75" s="3">
        <f t="shared" si="16"/>
        <v>43642</v>
      </c>
      <c r="AC75" s="3">
        <f t="shared" si="16"/>
        <v>43643</v>
      </c>
      <c r="AD75" s="3">
        <f t="shared" si="16"/>
        <v>43644</v>
      </c>
      <c r="AE75" s="3">
        <f t="shared" si="16"/>
        <v>43645</v>
      </c>
      <c r="AF75" s="3">
        <f t="shared" si="16"/>
        <v>43646</v>
      </c>
      <c r="AG75" s="3"/>
      <c r="AH75" s="1" t="s">
        <v>10</v>
      </c>
    </row>
    <row r="76" spans="2:34" x14ac:dyDescent="0.25">
      <c r="B76" s="2" t="s">
        <v>0</v>
      </c>
      <c r="AH76">
        <f t="shared" ref="AH76:AH85" si="17">COUNTA(C76:AF76)</f>
        <v>0</v>
      </c>
    </row>
    <row r="77" spans="2:34" x14ac:dyDescent="0.25">
      <c r="B77" s="2" t="s">
        <v>1</v>
      </c>
      <c r="AH77">
        <f t="shared" si="17"/>
        <v>0</v>
      </c>
    </row>
    <row r="78" spans="2:34" x14ac:dyDescent="0.25">
      <c r="B78" s="2" t="s">
        <v>2</v>
      </c>
      <c r="AH78">
        <f t="shared" si="17"/>
        <v>0</v>
      </c>
    </row>
    <row r="79" spans="2:34" x14ac:dyDescent="0.25">
      <c r="B79" s="2" t="s">
        <v>3</v>
      </c>
      <c r="AH79">
        <f t="shared" si="17"/>
        <v>0</v>
      </c>
    </row>
    <row r="80" spans="2:34" x14ac:dyDescent="0.25">
      <c r="B80" s="2" t="s">
        <v>4</v>
      </c>
      <c r="AH80">
        <f t="shared" si="17"/>
        <v>0</v>
      </c>
    </row>
    <row r="81" spans="2:34" x14ac:dyDescent="0.25">
      <c r="B81" s="2" t="s">
        <v>5</v>
      </c>
      <c r="AH81">
        <f t="shared" si="17"/>
        <v>0</v>
      </c>
    </row>
    <row r="82" spans="2:34" x14ac:dyDescent="0.25">
      <c r="B82" s="2" t="s">
        <v>6</v>
      </c>
      <c r="AH82">
        <f t="shared" si="17"/>
        <v>0</v>
      </c>
    </row>
    <row r="83" spans="2:34" x14ac:dyDescent="0.25">
      <c r="B83" s="2" t="s">
        <v>7</v>
      </c>
      <c r="AH83">
        <f t="shared" si="17"/>
        <v>0</v>
      </c>
    </row>
    <row r="84" spans="2:34" x14ac:dyDescent="0.25">
      <c r="B84" s="2" t="s">
        <v>8</v>
      </c>
      <c r="AH84">
        <f t="shared" si="17"/>
        <v>0</v>
      </c>
    </row>
    <row r="85" spans="2:34" x14ac:dyDescent="0.25">
      <c r="B85" s="2" t="s">
        <v>9</v>
      </c>
      <c r="AH85">
        <f t="shared" si="17"/>
        <v>0</v>
      </c>
    </row>
    <row r="88" spans="2:34" hidden="1" x14ac:dyDescent="0.25">
      <c r="C88">
        <f>WEEKDAY(C89)</f>
        <v>2</v>
      </c>
      <c r="D88">
        <f>WEEKDAY(D89)</f>
        <v>3</v>
      </c>
      <c r="E88">
        <f t="shared" ref="E88:AG88" si="18">WEEKDAY(E89)</f>
        <v>4</v>
      </c>
      <c r="F88">
        <f t="shared" si="18"/>
        <v>5</v>
      </c>
      <c r="G88">
        <f t="shared" si="18"/>
        <v>6</v>
      </c>
      <c r="H88">
        <f t="shared" si="18"/>
        <v>7</v>
      </c>
      <c r="I88">
        <f t="shared" si="18"/>
        <v>1</v>
      </c>
      <c r="J88">
        <f t="shared" si="18"/>
        <v>2</v>
      </c>
      <c r="K88">
        <f t="shared" si="18"/>
        <v>3</v>
      </c>
      <c r="L88">
        <f t="shared" si="18"/>
        <v>4</v>
      </c>
      <c r="M88">
        <f t="shared" si="18"/>
        <v>5</v>
      </c>
      <c r="N88">
        <f t="shared" si="18"/>
        <v>6</v>
      </c>
      <c r="O88">
        <f t="shared" si="18"/>
        <v>7</v>
      </c>
      <c r="P88">
        <f t="shared" si="18"/>
        <v>1</v>
      </c>
      <c r="Q88">
        <f t="shared" si="18"/>
        <v>2</v>
      </c>
      <c r="R88">
        <f t="shared" si="18"/>
        <v>3</v>
      </c>
      <c r="S88">
        <f t="shared" si="18"/>
        <v>4</v>
      </c>
      <c r="T88">
        <f t="shared" si="18"/>
        <v>5</v>
      </c>
      <c r="U88">
        <f t="shared" si="18"/>
        <v>6</v>
      </c>
      <c r="V88">
        <f t="shared" si="18"/>
        <v>7</v>
      </c>
      <c r="W88">
        <f t="shared" si="18"/>
        <v>1</v>
      </c>
      <c r="X88">
        <f t="shared" si="18"/>
        <v>2</v>
      </c>
      <c r="Y88">
        <f t="shared" si="18"/>
        <v>3</v>
      </c>
      <c r="Z88">
        <f t="shared" si="18"/>
        <v>4</v>
      </c>
      <c r="AA88">
        <f t="shared" si="18"/>
        <v>5</v>
      </c>
      <c r="AB88">
        <f t="shared" si="18"/>
        <v>6</v>
      </c>
      <c r="AC88">
        <f t="shared" si="18"/>
        <v>7</v>
      </c>
      <c r="AD88">
        <f t="shared" si="18"/>
        <v>1</v>
      </c>
      <c r="AE88">
        <f t="shared" si="18"/>
        <v>2</v>
      </c>
      <c r="AF88">
        <f t="shared" si="18"/>
        <v>3</v>
      </c>
      <c r="AG88">
        <f t="shared" si="18"/>
        <v>4</v>
      </c>
    </row>
    <row r="89" spans="2:34" ht="59.25" x14ac:dyDescent="0.25">
      <c r="B89" s="4" t="s">
        <v>17</v>
      </c>
      <c r="C89" s="3">
        <f>AF75+1</f>
        <v>43647</v>
      </c>
      <c r="D89" s="3">
        <f>C89+1</f>
        <v>43648</v>
      </c>
      <c r="E89" s="3">
        <f t="shared" ref="E89:AG89" si="19">D89+1</f>
        <v>43649</v>
      </c>
      <c r="F89" s="3">
        <f t="shared" si="19"/>
        <v>43650</v>
      </c>
      <c r="G89" s="3">
        <f t="shared" si="19"/>
        <v>43651</v>
      </c>
      <c r="H89" s="3">
        <f t="shared" si="19"/>
        <v>43652</v>
      </c>
      <c r="I89" s="3">
        <f t="shared" si="19"/>
        <v>43653</v>
      </c>
      <c r="J89" s="3">
        <f t="shared" si="19"/>
        <v>43654</v>
      </c>
      <c r="K89" s="3">
        <f t="shared" si="19"/>
        <v>43655</v>
      </c>
      <c r="L89" s="3">
        <f t="shared" si="19"/>
        <v>43656</v>
      </c>
      <c r="M89" s="3">
        <f t="shared" si="19"/>
        <v>43657</v>
      </c>
      <c r="N89" s="3">
        <f t="shared" si="19"/>
        <v>43658</v>
      </c>
      <c r="O89" s="3">
        <f t="shared" si="19"/>
        <v>43659</v>
      </c>
      <c r="P89" s="3">
        <f t="shared" si="19"/>
        <v>43660</v>
      </c>
      <c r="Q89" s="3">
        <f t="shared" si="19"/>
        <v>43661</v>
      </c>
      <c r="R89" s="3">
        <f t="shared" si="19"/>
        <v>43662</v>
      </c>
      <c r="S89" s="3">
        <f t="shared" si="19"/>
        <v>43663</v>
      </c>
      <c r="T89" s="3">
        <f t="shared" si="19"/>
        <v>43664</v>
      </c>
      <c r="U89" s="3">
        <f t="shared" si="19"/>
        <v>43665</v>
      </c>
      <c r="V89" s="3">
        <f t="shared" si="19"/>
        <v>43666</v>
      </c>
      <c r="W89" s="3">
        <f t="shared" si="19"/>
        <v>43667</v>
      </c>
      <c r="X89" s="3">
        <f t="shared" si="19"/>
        <v>43668</v>
      </c>
      <c r="Y89" s="3">
        <f t="shared" si="19"/>
        <v>43669</v>
      </c>
      <c r="Z89" s="3">
        <f t="shared" si="19"/>
        <v>43670</v>
      </c>
      <c r="AA89" s="3">
        <f t="shared" si="19"/>
        <v>43671</v>
      </c>
      <c r="AB89" s="3">
        <f t="shared" si="19"/>
        <v>43672</v>
      </c>
      <c r="AC89" s="3">
        <f t="shared" si="19"/>
        <v>43673</v>
      </c>
      <c r="AD89" s="3">
        <f t="shared" si="19"/>
        <v>43674</v>
      </c>
      <c r="AE89" s="3">
        <f t="shared" si="19"/>
        <v>43675</v>
      </c>
      <c r="AF89" s="3">
        <f t="shared" si="19"/>
        <v>43676</v>
      </c>
      <c r="AG89" s="3">
        <f t="shared" si="19"/>
        <v>43677</v>
      </c>
      <c r="AH89" s="1" t="s">
        <v>10</v>
      </c>
    </row>
    <row r="90" spans="2:34" x14ac:dyDescent="0.25">
      <c r="B90" s="2" t="s">
        <v>0</v>
      </c>
      <c r="AH90">
        <f t="shared" ref="AH90:AH99" si="20">COUNTA(C90:AF90)</f>
        <v>0</v>
      </c>
    </row>
    <row r="91" spans="2:34" x14ac:dyDescent="0.25">
      <c r="B91" s="2" t="s">
        <v>1</v>
      </c>
      <c r="AH91">
        <f t="shared" si="20"/>
        <v>0</v>
      </c>
    </row>
    <row r="92" spans="2:34" x14ac:dyDescent="0.25">
      <c r="B92" s="2" t="s">
        <v>2</v>
      </c>
      <c r="AH92">
        <f t="shared" si="20"/>
        <v>0</v>
      </c>
    </row>
    <row r="93" spans="2:34" x14ac:dyDescent="0.25">
      <c r="B93" s="2" t="s">
        <v>3</v>
      </c>
      <c r="AH93">
        <f t="shared" si="20"/>
        <v>0</v>
      </c>
    </row>
    <row r="94" spans="2:34" x14ac:dyDescent="0.25">
      <c r="B94" s="2" t="s">
        <v>4</v>
      </c>
      <c r="AH94">
        <f t="shared" si="20"/>
        <v>0</v>
      </c>
    </row>
    <row r="95" spans="2:34" x14ac:dyDescent="0.25">
      <c r="B95" s="2" t="s">
        <v>5</v>
      </c>
      <c r="AH95">
        <f t="shared" si="20"/>
        <v>0</v>
      </c>
    </row>
    <row r="96" spans="2:34" x14ac:dyDescent="0.25">
      <c r="B96" s="2" t="s">
        <v>6</v>
      </c>
      <c r="AH96">
        <f t="shared" si="20"/>
        <v>0</v>
      </c>
    </row>
    <row r="97" spans="2:34" x14ac:dyDescent="0.25">
      <c r="B97" s="2" t="s">
        <v>7</v>
      </c>
      <c r="AH97">
        <f t="shared" si="20"/>
        <v>0</v>
      </c>
    </row>
    <row r="98" spans="2:34" x14ac:dyDescent="0.25">
      <c r="B98" s="2" t="s">
        <v>8</v>
      </c>
      <c r="AH98">
        <f t="shared" si="20"/>
        <v>0</v>
      </c>
    </row>
    <row r="99" spans="2:34" x14ac:dyDescent="0.25">
      <c r="B99" s="2" t="s">
        <v>9</v>
      </c>
      <c r="AH99">
        <f t="shared" si="20"/>
        <v>0</v>
      </c>
    </row>
    <row r="102" spans="2:34" hidden="1" x14ac:dyDescent="0.25">
      <c r="C102">
        <f>WEEKDAY(C103)</f>
        <v>5</v>
      </c>
      <c r="D102">
        <f>WEEKDAY(D103)</f>
        <v>6</v>
      </c>
      <c r="E102">
        <f t="shared" ref="E102:AG102" si="21">WEEKDAY(E103)</f>
        <v>7</v>
      </c>
      <c r="F102">
        <f t="shared" si="21"/>
        <v>1</v>
      </c>
      <c r="G102">
        <f t="shared" si="21"/>
        <v>2</v>
      </c>
      <c r="H102">
        <f t="shared" si="21"/>
        <v>3</v>
      </c>
      <c r="I102">
        <f t="shared" si="21"/>
        <v>4</v>
      </c>
      <c r="J102">
        <f t="shared" si="21"/>
        <v>5</v>
      </c>
      <c r="K102">
        <f t="shared" si="21"/>
        <v>6</v>
      </c>
      <c r="L102">
        <f t="shared" si="21"/>
        <v>7</v>
      </c>
      <c r="M102">
        <f t="shared" si="21"/>
        <v>1</v>
      </c>
      <c r="N102">
        <f t="shared" si="21"/>
        <v>2</v>
      </c>
      <c r="O102">
        <f t="shared" si="21"/>
        <v>3</v>
      </c>
      <c r="P102">
        <f t="shared" si="21"/>
        <v>4</v>
      </c>
      <c r="Q102">
        <f t="shared" si="21"/>
        <v>5</v>
      </c>
      <c r="R102">
        <f t="shared" si="21"/>
        <v>6</v>
      </c>
      <c r="S102">
        <f t="shared" si="21"/>
        <v>7</v>
      </c>
      <c r="T102">
        <f t="shared" si="21"/>
        <v>1</v>
      </c>
      <c r="U102">
        <f t="shared" si="21"/>
        <v>2</v>
      </c>
      <c r="V102">
        <f t="shared" si="21"/>
        <v>3</v>
      </c>
      <c r="W102">
        <f t="shared" si="21"/>
        <v>4</v>
      </c>
      <c r="X102">
        <f t="shared" si="21"/>
        <v>5</v>
      </c>
      <c r="Y102">
        <f t="shared" si="21"/>
        <v>6</v>
      </c>
      <c r="Z102">
        <f t="shared" si="21"/>
        <v>7</v>
      </c>
      <c r="AA102">
        <f t="shared" si="21"/>
        <v>1</v>
      </c>
      <c r="AB102">
        <f t="shared" si="21"/>
        <v>2</v>
      </c>
      <c r="AC102">
        <f t="shared" si="21"/>
        <v>3</v>
      </c>
      <c r="AD102">
        <f t="shared" si="21"/>
        <v>4</v>
      </c>
      <c r="AE102">
        <f t="shared" si="21"/>
        <v>5</v>
      </c>
      <c r="AF102">
        <f t="shared" si="21"/>
        <v>6</v>
      </c>
      <c r="AG102">
        <f t="shared" si="21"/>
        <v>7</v>
      </c>
    </row>
    <row r="103" spans="2:34" ht="59.25" x14ac:dyDescent="0.25">
      <c r="B103" s="4" t="s">
        <v>18</v>
      </c>
      <c r="C103" s="3">
        <f>AG89+1</f>
        <v>43678</v>
      </c>
      <c r="D103" s="3">
        <f>C103+1</f>
        <v>43679</v>
      </c>
      <c r="E103" s="3">
        <f t="shared" ref="E103:AG103" si="22">D103+1</f>
        <v>43680</v>
      </c>
      <c r="F103" s="3">
        <f t="shared" si="22"/>
        <v>43681</v>
      </c>
      <c r="G103" s="3">
        <f t="shared" si="22"/>
        <v>43682</v>
      </c>
      <c r="H103" s="3">
        <f t="shared" si="22"/>
        <v>43683</v>
      </c>
      <c r="I103" s="3">
        <f t="shared" si="22"/>
        <v>43684</v>
      </c>
      <c r="J103" s="3">
        <f t="shared" si="22"/>
        <v>43685</v>
      </c>
      <c r="K103" s="3">
        <f t="shared" si="22"/>
        <v>43686</v>
      </c>
      <c r="L103" s="3">
        <f t="shared" si="22"/>
        <v>43687</v>
      </c>
      <c r="M103" s="3">
        <f t="shared" si="22"/>
        <v>43688</v>
      </c>
      <c r="N103" s="3">
        <f t="shared" si="22"/>
        <v>43689</v>
      </c>
      <c r="O103" s="3">
        <f t="shared" si="22"/>
        <v>43690</v>
      </c>
      <c r="P103" s="3">
        <f t="shared" si="22"/>
        <v>43691</v>
      </c>
      <c r="Q103" s="3">
        <f t="shared" si="22"/>
        <v>43692</v>
      </c>
      <c r="R103" s="3">
        <f t="shared" si="22"/>
        <v>43693</v>
      </c>
      <c r="S103" s="3">
        <f t="shared" si="22"/>
        <v>43694</v>
      </c>
      <c r="T103" s="3">
        <f t="shared" si="22"/>
        <v>43695</v>
      </c>
      <c r="U103" s="3">
        <f t="shared" si="22"/>
        <v>43696</v>
      </c>
      <c r="V103" s="3">
        <f t="shared" si="22"/>
        <v>43697</v>
      </c>
      <c r="W103" s="3">
        <f t="shared" si="22"/>
        <v>43698</v>
      </c>
      <c r="X103" s="3">
        <f t="shared" si="22"/>
        <v>43699</v>
      </c>
      <c r="Y103" s="3">
        <f t="shared" si="22"/>
        <v>43700</v>
      </c>
      <c r="Z103" s="3">
        <f t="shared" si="22"/>
        <v>43701</v>
      </c>
      <c r="AA103" s="3">
        <f t="shared" si="22"/>
        <v>43702</v>
      </c>
      <c r="AB103" s="3">
        <f t="shared" si="22"/>
        <v>43703</v>
      </c>
      <c r="AC103" s="3">
        <f t="shared" si="22"/>
        <v>43704</v>
      </c>
      <c r="AD103" s="3">
        <f t="shared" si="22"/>
        <v>43705</v>
      </c>
      <c r="AE103" s="3">
        <f t="shared" si="22"/>
        <v>43706</v>
      </c>
      <c r="AF103" s="3">
        <f t="shared" si="22"/>
        <v>43707</v>
      </c>
      <c r="AG103" s="3">
        <f t="shared" si="22"/>
        <v>43708</v>
      </c>
      <c r="AH103" s="1" t="s">
        <v>10</v>
      </c>
    </row>
    <row r="104" spans="2:34" x14ac:dyDescent="0.25">
      <c r="B104" s="2" t="s">
        <v>0</v>
      </c>
      <c r="AH104">
        <f t="shared" ref="AH104:AH113" si="23">COUNTA(C104:AF104)</f>
        <v>0</v>
      </c>
    </row>
    <row r="105" spans="2:34" x14ac:dyDescent="0.25">
      <c r="B105" s="2" t="s">
        <v>1</v>
      </c>
      <c r="AH105">
        <f t="shared" si="23"/>
        <v>0</v>
      </c>
    </row>
    <row r="106" spans="2:34" x14ac:dyDescent="0.25">
      <c r="B106" s="2" t="s">
        <v>2</v>
      </c>
      <c r="AH106">
        <f t="shared" si="23"/>
        <v>0</v>
      </c>
    </row>
    <row r="107" spans="2:34" x14ac:dyDescent="0.25">
      <c r="B107" s="2" t="s">
        <v>3</v>
      </c>
      <c r="AH107">
        <f t="shared" si="23"/>
        <v>0</v>
      </c>
    </row>
    <row r="108" spans="2:34" x14ac:dyDescent="0.25">
      <c r="B108" s="2" t="s">
        <v>4</v>
      </c>
      <c r="AH108">
        <f t="shared" si="23"/>
        <v>0</v>
      </c>
    </row>
    <row r="109" spans="2:34" x14ac:dyDescent="0.25">
      <c r="B109" s="2" t="s">
        <v>5</v>
      </c>
      <c r="AH109">
        <f t="shared" si="23"/>
        <v>0</v>
      </c>
    </row>
    <row r="110" spans="2:34" x14ac:dyDescent="0.25">
      <c r="B110" s="2" t="s">
        <v>6</v>
      </c>
      <c r="AH110">
        <f t="shared" si="23"/>
        <v>0</v>
      </c>
    </row>
    <row r="111" spans="2:34" x14ac:dyDescent="0.25">
      <c r="B111" s="2" t="s">
        <v>7</v>
      </c>
      <c r="AH111">
        <f t="shared" si="23"/>
        <v>0</v>
      </c>
    </row>
    <row r="112" spans="2:34" x14ac:dyDescent="0.25">
      <c r="B112" s="2" t="s">
        <v>8</v>
      </c>
      <c r="AH112">
        <f t="shared" si="23"/>
        <v>0</v>
      </c>
    </row>
    <row r="113" spans="2:34" x14ac:dyDescent="0.25">
      <c r="B113" s="2" t="s">
        <v>9</v>
      </c>
      <c r="AH113">
        <f t="shared" si="23"/>
        <v>0</v>
      </c>
    </row>
    <row r="116" spans="2:34" hidden="1" x14ac:dyDescent="0.25">
      <c r="C116">
        <f>WEEKDAY(C117)</f>
        <v>1</v>
      </c>
      <c r="D116">
        <f>WEEKDAY(D117)</f>
        <v>2</v>
      </c>
      <c r="E116">
        <f t="shared" ref="E116:AF116" si="24">WEEKDAY(E117)</f>
        <v>3</v>
      </c>
      <c r="F116">
        <f t="shared" si="24"/>
        <v>4</v>
      </c>
      <c r="G116">
        <f t="shared" si="24"/>
        <v>5</v>
      </c>
      <c r="H116">
        <f t="shared" si="24"/>
        <v>6</v>
      </c>
      <c r="I116">
        <f t="shared" si="24"/>
        <v>7</v>
      </c>
      <c r="J116">
        <f t="shared" si="24"/>
        <v>1</v>
      </c>
      <c r="K116">
        <f t="shared" si="24"/>
        <v>2</v>
      </c>
      <c r="L116">
        <f t="shared" si="24"/>
        <v>3</v>
      </c>
      <c r="M116">
        <f t="shared" si="24"/>
        <v>4</v>
      </c>
      <c r="N116">
        <f t="shared" si="24"/>
        <v>5</v>
      </c>
      <c r="O116">
        <f t="shared" si="24"/>
        <v>6</v>
      </c>
      <c r="P116">
        <f t="shared" si="24"/>
        <v>7</v>
      </c>
      <c r="Q116">
        <f t="shared" si="24"/>
        <v>1</v>
      </c>
      <c r="R116">
        <f t="shared" si="24"/>
        <v>2</v>
      </c>
      <c r="S116">
        <f t="shared" si="24"/>
        <v>3</v>
      </c>
      <c r="T116">
        <f t="shared" si="24"/>
        <v>4</v>
      </c>
      <c r="U116">
        <f t="shared" si="24"/>
        <v>5</v>
      </c>
      <c r="V116">
        <f t="shared" si="24"/>
        <v>6</v>
      </c>
      <c r="W116">
        <f t="shared" si="24"/>
        <v>7</v>
      </c>
      <c r="X116">
        <f t="shared" si="24"/>
        <v>1</v>
      </c>
      <c r="Y116">
        <f t="shared" si="24"/>
        <v>2</v>
      </c>
      <c r="Z116">
        <f t="shared" si="24"/>
        <v>3</v>
      </c>
      <c r="AA116">
        <f t="shared" si="24"/>
        <v>4</v>
      </c>
      <c r="AB116">
        <f t="shared" si="24"/>
        <v>5</v>
      </c>
      <c r="AC116">
        <f t="shared" si="24"/>
        <v>6</v>
      </c>
      <c r="AD116">
        <f t="shared" si="24"/>
        <v>7</v>
      </c>
      <c r="AE116">
        <f t="shared" si="24"/>
        <v>1</v>
      </c>
      <c r="AF116">
        <f t="shared" si="24"/>
        <v>2</v>
      </c>
    </row>
    <row r="117" spans="2:34" ht="59.25" x14ac:dyDescent="0.25">
      <c r="B117" s="4" t="s">
        <v>19</v>
      </c>
      <c r="C117" s="3">
        <f>AG103+1</f>
        <v>43709</v>
      </c>
      <c r="D117" s="3">
        <f>C117+1</f>
        <v>43710</v>
      </c>
      <c r="E117" s="3">
        <f t="shared" ref="E117:AF117" si="25">D117+1</f>
        <v>43711</v>
      </c>
      <c r="F117" s="3">
        <f t="shared" si="25"/>
        <v>43712</v>
      </c>
      <c r="G117" s="3">
        <f t="shared" si="25"/>
        <v>43713</v>
      </c>
      <c r="H117" s="3">
        <f t="shared" si="25"/>
        <v>43714</v>
      </c>
      <c r="I117" s="3">
        <f t="shared" si="25"/>
        <v>43715</v>
      </c>
      <c r="J117" s="3">
        <f t="shared" si="25"/>
        <v>43716</v>
      </c>
      <c r="K117" s="3">
        <f t="shared" si="25"/>
        <v>43717</v>
      </c>
      <c r="L117" s="3">
        <f t="shared" si="25"/>
        <v>43718</v>
      </c>
      <c r="M117" s="3">
        <f t="shared" si="25"/>
        <v>43719</v>
      </c>
      <c r="N117" s="3">
        <f t="shared" si="25"/>
        <v>43720</v>
      </c>
      <c r="O117" s="3">
        <f t="shared" si="25"/>
        <v>43721</v>
      </c>
      <c r="P117" s="3">
        <f t="shared" si="25"/>
        <v>43722</v>
      </c>
      <c r="Q117" s="3">
        <f t="shared" si="25"/>
        <v>43723</v>
      </c>
      <c r="R117" s="3">
        <f t="shared" si="25"/>
        <v>43724</v>
      </c>
      <c r="S117" s="3">
        <f t="shared" si="25"/>
        <v>43725</v>
      </c>
      <c r="T117" s="3">
        <f t="shared" si="25"/>
        <v>43726</v>
      </c>
      <c r="U117" s="3">
        <f t="shared" si="25"/>
        <v>43727</v>
      </c>
      <c r="V117" s="3">
        <f t="shared" si="25"/>
        <v>43728</v>
      </c>
      <c r="W117" s="3">
        <f t="shared" si="25"/>
        <v>43729</v>
      </c>
      <c r="X117" s="3">
        <f t="shared" si="25"/>
        <v>43730</v>
      </c>
      <c r="Y117" s="3">
        <f t="shared" si="25"/>
        <v>43731</v>
      </c>
      <c r="Z117" s="3">
        <f t="shared" si="25"/>
        <v>43732</v>
      </c>
      <c r="AA117" s="3">
        <f t="shared" si="25"/>
        <v>43733</v>
      </c>
      <c r="AB117" s="3">
        <f t="shared" si="25"/>
        <v>43734</v>
      </c>
      <c r="AC117" s="3">
        <f t="shared" si="25"/>
        <v>43735</v>
      </c>
      <c r="AD117" s="3">
        <f t="shared" si="25"/>
        <v>43736</v>
      </c>
      <c r="AE117" s="3">
        <f t="shared" si="25"/>
        <v>43737</v>
      </c>
      <c r="AF117" s="3">
        <f t="shared" si="25"/>
        <v>43738</v>
      </c>
      <c r="AG117" s="3"/>
      <c r="AH117" s="1" t="s">
        <v>10</v>
      </c>
    </row>
    <row r="118" spans="2:34" x14ac:dyDescent="0.25">
      <c r="B118" s="2" t="s">
        <v>0</v>
      </c>
      <c r="AH118">
        <f t="shared" ref="AH118:AH127" si="26">COUNTA(C118:AF118)</f>
        <v>0</v>
      </c>
    </row>
    <row r="119" spans="2:34" x14ac:dyDescent="0.25">
      <c r="B119" s="2" t="s">
        <v>1</v>
      </c>
      <c r="AH119">
        <f t="shared" si="26"/>
        <v>0</v>
      </c>
    </row>
    <row r="120" spans="2:34" x14ac:dyDescent="0.25">
      <c r="B120" s="2" t="s">
        <v>2</v>
      </c>
      <c r="AH120">
        <f t="shared" si="26"/>
        <v>0</v>
      </c>
    </row>
    <row r="121" spans="2:34" x14ac:dyDescent="0.25">
      <c r="B121" s="2" t="s">
        <v>3</v>
      </c>
      <c r="AH121">
        <f t="shared" si="26"/>
        <v>0</v>
      </c>
    </row>
    <row r="122" spans="2:34" x14ac:dyDescent="0.25">
      <c r="B122" s="2" t="s">
        <v>4</v>
      </c>
      <c r="AH122">
        <f t="shared" si="26"/>
        <v>0</v>
      </c>
    </row>
    <row r="123" spans="2:34" x14ac:dyDescent="0.25">
      <c r="B123" s="2" t="s">
        <v>5</v>
      </c>
      <c r="AH123">
        <f t="shared" si="26"/>
        <v>0</v>
      </c>
    </row>
    <row r="124" spans="2:34" x14ac:dyDescent="0.25">
      <c r="B124" s="2" t="s">
        <v>6</v>
      </c>
      <c r="AH124">
        <f t="shared" si="26"/>
        <v>0</v>
      </c>
    </row>
    <row r="125" spans="2:34" x14ac:dyDescent="0.25">
      <c r="B125" s="2" t="s">
        <v>7</v>
      </c>
      <c r="AH125">
        <f t="shared" si="26"/>
        <v>0</v>
      </c>
    </row>
    <row r="126" spans="2:34" x14ac:dyDescent="0.25">
      <c r="B126" s="2" t="s">
        <v>8</v>
      </c>
      <c r="AH126">
        <f t="shared" si="26"/>
        <v>0</v>
      </c>
    </row>
    <row r="127" spans="2:34" x14ac:dyDescent="0.25">
      <c r="B127" s="2" t="s">
        <v>9</v>
      </c>
      <c r="AH127">
        <f t="shared" si="26"/>
        <v>0</v>
      </c>
    </row>
    <row r="130" spans="2:34" hidden="1" x14ac:dyDescent="0.25">
      <c r="C130">
        <f>WEEKDAY(C131)</f>
        <v>3</v>
      </c>
      <c r="D130">
        <f>WEEKDAY(D131)</f>
        <v>4</v>
      </c>
      <c r="E130">
        <f t="shared" ref="E130:AG130" si="27">WEEKDAY(E131)</f>
        <v>5</v>
      </c>
      <c r="F130">
        <f t="shared" si="27"/>
        <v>6</v>
      </c>
      <c r="G130">
        <f t="shared" si="27"/>
        <v>7</v>
      </c>
      <c r="H130">
        <f t="shared" si="27"/>
        <v>1</v>
      </c>
      <c r="I130">
        <f t="shared" si="27"/>
        <v>2</v>
      </c>
      <c r="J130">
        <f t="shared" si="27"/>
        <v>3</v>
      </c>
      <c r="K130">
        <f t="shared" si="27"/>
        <v>4</v>
      </c>
      <c r="L130">
        <f t="shared" si="27"/>
        <v>5</v>
      </c>
      <c r="M130">
        <f t="shared" si="27"/>
        <v>6</v>
      </c>
      <c r="N130">
        <f t="shared" si="27"/>
        <v>7</v>
      </c>
      <c r="O130">
        <f t="shared" si="27"/>
        <v>1</v>
      </c>
      <c r="P130">
        <f t="shared" si="27"/>
        <v>2</v>
      </c>
      <c r="Q130">
        <f t="shared" si="27"/>
        <v>3</v>
      </c>
      <c r="R130">
        <f t="shared" si="27"/>
        <v>4</v>
      </c>
      <c r="S130">
        <f t="shared" si="27"/>
        <v>5</v>
      </c>
      <c r="T130">
        <f t="shared" si="27"/>
        <v>6</v>
      </c>
      <c r="U130">
        <f t="shared" si="27"/>
        <v>7</v>
      </c>
      <c r="V130">
        <f t="shared" si="27"/>
        <v>1</v>
      </c>
      <c r="W130">
        <f t="shared" si="27"/>
        <v>2</v>
      </c>
      <c r="X130">
        <f t="shared" si="27"/>
        <v>3</v>
      </c>
      <c r="Y130">
        <f t="shared" si="27"/>
        <v>4</v>
      </c>
      <c r="Z130">
        <f t="shared" si="27"/>
        <v>5</v>
      </c>
      <c r="AA130">
        <f t="shared" si="27"/>
        <v>6</v>
      </c>
      <c r="AB130">
        <f t="shared" si="27"/>
        <v>7</v>
      </c>
      <c r="AC130">
        <f t="shared" si="27"/>
        <v>1</v>
      </c>
      <c r="AD130">
        <f t="shared" si="27"/>
        <v>2</v>
      </c>
      <c r="AE130">
        <f t="shared" si="27"/>
        <v>3</v>
      </c>
      <c r="AF130">
        <f t="shared" si="27"/>
        <v>4</v>
      </c>
      <c r="AG130">
        <f t="shared" si="27"/>
        <v>5</v>
      </c>
    </row>
    <row r="131" spans="2:34" ht="59.25" x14ac:dyDescent="0.25">
      <c r="B131" s="4" t="s">
        <v>20</v>
      </c>
      <c r="C131" s="3">
        <f>AF117+1</f>
        <v>43739</v>
      </c>
      <c r="D131" s="3">
        <f>C131+1</f>
        <v>43740</v>
      </c>
      <c r="E131" s="3">
        <f t="shared" ref="E131:AG131" si="28">D131+1</f>
        <v>43741</v>
      </c>
      <c r="F131" s="3">
        <f t="shared" si="28"/>
        <v>43742</v>
      </c>
      <c r="G131" s="3">
        <f t="shared" si="28"/>
        <v>43743</v>
      </c>
      <c r="H131" s="3">
        <f t="shared" si="28"/>
        <v>43744</v>
      </c>
      <c r="I131" s="3">
        <f t="shared" si="28"/>
        <v>43745</v>
      </c>
      <c r="J131" s="3">
        <f t="shared" si="28"/>
        <v>43746</v>
      </c>
      <c r="K131" s="3">
        <f t="shared" si="28"/>
        <v>43747</v>
      </c>
      <c r="L131" s="3">
        <f t="shared" si="28"/>
        <v>43748</v>
      </c>
      <c r="M131" s="3">
        <f t="shared" si="28"/>
        <v>43749</v>
      </c>
      <c r="N131" s="3">
        <f t="shared" si="28"/>
        <v>43750</v>
      </c>
      <c r="O131" s="3">
        <f t="shared" si="28"/>
        <v>43751</v>
      </c>
      <c r="P131" s="3">
        <f t="shared" si="28"/>
        <v>43752</v>
      </c>
      <c r="Q131" s="3">
        <f t="shared" si="28"/>
        <v>43753</v>
      </c>
      <c r="R131" s="3">
        <f t="shared" si="28"/>
        <v>43754</v>
      </c>
      <c r="S131" s="3">
        <f t="shared" si="28"/>
        <v>43755</v>
      </c>
      <c r="T131" s="3">
        <f t="shared" si="28"/>
        <v>43756</v>
      </c>
      <c r="U131" s="3">
        <f t="shared" si="28"/>
        <v>43757</v>
      </c>
      <c r="V131" s="3">
        <f t="shared" si="28"/>
        <v>43758</v>
      </c>
      <c r="W131" s="3">
        <f t="shared" si="28"/>
        <v>43759</v>
      </c>
      <c r="X131" s="3">
        <f t="shared" si="28"/>
        <v>43760</v>
      </c>
      <c r="Y131" s="3">
        <f t="shared" si="28"/>
        <v>43761</v>
      </c>
      <c r="Z131" s="3">
        <f t="shared" si="28"/>
        <v>43762</v>
      </c>
      <c r="AA131" s="3">
        <f t="shared" si="28"/>
        <v>43763</v>
      </c>
      <c r="AB131" s="3">
        <f t="shared" si="28"/>
        <v>43764</v>
      </c>
      <c r="AC131" s="3">
        <f t="shared" si="28"/>
        <v>43765</v>
      </c>
      <c r="AD131" s="3">
        <f t="shared" si="28"/>
        <v>43766</v>
      </c>
      <c r="AE131" s="3">
        <f t="shared" si="28"/>
        <v>43767</v>
      </c>
      <c r="AF131" s="3">
        <f t="shared" si="28"/>
        <v>43768</v>
      </c>
      <c r="AG131" s="3">
        <f t="shared" si="28"/>
        <v>43769</v>
      </c>
      <c r="AH131" s="1" t="s">
        <v>10</v>
      </c>
    </row>
    <row r="132" spans="2:34" x14ac:dyDescent="0.25">
      <c r="B132" s="2" t="s">
        <v>0</v>
      </c>
      <c r="AH132">
        <f t="shared" ref="AH132:AH141" si="29">COUNTA(C132:AF132)</f>
        <v>0</v>
      </c>
    </row>
    <row r="133" spans="2:34" x14ac:dyDescent="0.25">
      <c r="B133" s="2" t="s">
        <v>1</v>
      </c>
      <c r="AH133">
        <f t="shared" si="29"/>
        <v>0</v>
      </c>
    </row>
    <row r="134" spans="2:34" x14ac:dyDescent="0.25">
      <c r="B134" s="2" t="s">
        <v>2</v>
      </c>
      <c r="AH134">
        <f t="shared" si="29"/>
        <v>0</v>
      </c>
    </row>
    <row r="135" spans="2:34" x14ac:dyDescent="0.25">
      <c r="B135" s="2" t="s">
        <v>3</v>
      </c>
      <c r="AH135">
        <f t="shared" si="29"/>
        <v>0</v>
      </c>
    </row>
    <row r="136" spans="2:34" x14ac:dyDescent="0.25">
      <c r="B136" s="2" t="s">
        <v>4</v>
      </c>
      <c r="AH136">
        <f t="shared" si="29"/>
        <v>0</v>
      </c>
    </row>
    <row r="137" spans="2:34" x14ac:dyDescent="0.25">
      <c r="B137" s="2" t="s">
        <v>5</v>
      </c>
      <c r="AH137">
        <f t="shared" si="29"/>
        <v>0</v>
      </c>
    </row>
    <row r="138" spans="2:34" x14ac:dyDescent="0.25">
      <c r="B138" s="2" t="s">
        <v>6</v>
      </c>
      <c r="AH138">
        <f t="shared" si="29"/>
        <v>0</v>
      </c>
    </row>
    <row r="139" spans="2:34" x14ac:dyDescent="0.25">
      <c r="B139" s="2" t="s">
        <v>7</v>
      </c>
      <c r="AH139">
        <f t="shared" si="29"/>
        <v>0</v>
      </c>
    </row>
    <row r="140" spans="2:34" x14ac:dyDescent="0.25">
      <c r="B140" s="2" t="s">
        <v>8</v>
      </c>
      <c r="AH140">
        <f t="shared" si="29"/>
        <v>0</v>
      </c>
    </row>
    <row r="141" spans="2:34" x14ac:dyDescent="0.25">
      <c r="B141" s="2" t="s">
        <v>9</v>
      </c>
      <c r="AH141">
        <f t="shared" si="29"/>
        <v>0</v>
      </c>
    </row>
    <row r="144" spans="2:34" hidden="1" x14ac:dyDescent="0.25">
      <c r="C144">
        <f>WEEKDAY(C145)</f>
        <v>6</v>
      </c>
      <c r="D144">
        <f>WEEKDAY(D145)</f>
        <v>7</v>
      </c>
      <c r="E144">
        <f t="shared" ref="E144:AF144" si="30">WEEKDAY(E145)</f>
        <v>1</v>
      </c>
      <c r="F144">
        <f t="shared" si="30"/>
        <v>2</v>
      </c>
      <c r="G144">
        <f t="shared" si="30"/>
        <v>3</v>
      </c>
      <c r="H144">
        <f t="shared" si="30"/>
        <v>4</v>
      </c>
      <c r="I144">
        <f t="shared" si="30"/>
        <v>5</v>
      </c>
      <c r="J144">
        <f t="shared" si="30"/>
        <v>6</v>
      </c>
      <c r="K144">
        <f t="shared" si="30"/>
        <v>7</v>
      </c>
      <c r="L144">
        <f t="shared" si="30"/>
        <v>1</v>
      </c>
      <c r="M144">
        <f t="shared" si="30"/>
        <v>2</v>
      </c>
      <c r="N144">
        <f t="shared" si="30"/>
        <v>3</v>
      </c>
      <c r="O144">
        <f t="shared" si="30"/>
        <v>4</v>
      </c>
      <c r="P144">
        <f t="shared" si="30"/>
        <v>5</v>
      </c>
      <c r="Q144">
        <f t="shared" si="30"/>
        <v>6</v>
      </c>
      <c r="R144">
        <f t="shared" si="30"/>
        <v>7</v>
      </c>
      <c r="S144">
        <f t="shared" si="30"/>
        <v>1</v>
      </c>
      <c r="T144">
        <f t="shared" si="30"/>
        <v>2</v>
      </c>
      <c r="U144">
        <f t="shared" si="30"/>
        <v>3</v>
      </c>
      <c r="V144">
        <f t="shared" si="30"/>
        <v>4</v>
      </c>
      <c r="W144">
        <f t="shared" si="30"/>
        <v>5</v>
      </c>
      <c r="X144">
        <f t="shared" si="30"/>
        <v>6</v>
      </c>
      <c r="Y144">
        <f t="shared" si="30"/>
        <v>7</v>
      </c>
      <c r="Z144">
        <f t="shared" si="30"/>
        <v>1</v>
      </c>
      <c r="AA144">
        <f t="shared" si="30"/>
        <v>2</v>
      </c>
      <c r="AB144">
        <f t="shared" si="30"/>
        <v>3</v>
      </c>
      <c r="AC144">
        <f t="shared" si="30"/>
        <v>4</v>
      </c>
      <c r="AD144">
        <f t="shared" si="30"/>
        <v>5</v>
      </c>
      <c r="AE144">
        <f t="shared" si="30"/>
        <v>6</v>
      </c>
      <c r="AF144">
        <f t="shared" si="30"/>
        <v>7</v>
      </c>
    </row>
    <row r="145" spans="2:34" ht="60.6" customHeight="1" x14ac:dyDescent="0.25">
      <c r="B145" s="4" t="s">
        <v>21</v>
      </c>
      <c r="C145" s="3">
        <f>AG131+1</f>
        <v>43770</v>
      </c>
      <c r="D145" s="3">
        <f>C145+1</f>
        <v>43771</v>
      </c>
      <c r="E145" s="3">
        <f t="shared" ref="E145:AF145" si="31">D145+1</f>
        <v>43772</v>
      </c>
      <c r="F145" s="3">
        <f t="shared" si="31"/>
        <v>43773</v>
      </c>
      <c r="G145" s="3">
        <f t="shared" si="31"/>
        <v>43774</v>
      </c>
      <c r="H145" s="3">
        <f t="shared" si="31"/>
        <v>43775</v>
      </c>
      <c r="I145" s="3">
        <f t="shared" si="31"/>
        <v>43776</v>
      </c>
      <c r="J145" s="3">
        <f t="shared" si="31"/>
        <v>43777</v>
      </c>
      <c r="K145" s="3">
        <f t="shared" si="31"/>
        <v>43778</v>
      </c>
      <c r="L145" s="3">
        <f t="shared" si="31"/>
        <v>43779</v>
      </c>
      <c r="M145" s="3">
        <f t="shared" si="31"/>
        <v>43780</v>
      </c>
      <c r="N145" s="3">
        <f t="shared" si="31"/>
        <v>43781</v>
      </c>
      <c r="O145" s="3">
        <f t="shared" si="31"/>
        <v>43782</v>
      </c>
      <c r="P145" s="3">
        <f t="shared" si="31"/>
        <v>43783</v>
      </c>
      <c r="Q145" s="3">
        <f t="shared" si="31"/>
        <v>43784</v>
      </c>
      <c r="R145" s="3">
        <f t="shared" si="31"/>
        <v>43785</v>
      </c>
      <c r="S145" s="3">
        <f t="shared" si="31"/>
        <v>43786</v>
      </c>
      <c r="T145" s="3">
        <f t="shared" si="31"/>
        <v>43787</v>
      </c>
      <c r="U145" s="3">
        <f t="shared" si="31"/>
        <v>43788</v>
      </c>
      <c r="V145" s="3">
        <f t="shared" si="31"/>
        <v>43789</v>
      </c>
      <c r="W145" s="3">
        <f t="shared" si="31"/>
        <v>43790</v>
      </c>
      <c r="X145" s="3">
        <f t="shared" si="31"/>
        <v>43791</v>
      </c>
      <c r="Y145" s="3">
        <f t="shared" si="31"/>
        <v>43792</v>
      </c>
      <c r="Z145" s="3">
        <f t="shared" si="31"/>
        <v>43793</v>
      </c>
      <c r="AA145" s="3">
        <f t="shared" si="31"/>
        <v>43794</v>
      </c>
      <c r="AB145" s="3">
        <f t="shared" si="31"/>
        <v>43795</v>
      </c>
      <c r="AC145" s="3">
        <f t="shared" si="31"/>
        <v>43796</v>
      </c>
      <c r="AD145" s="3">
        <f t="shared" si="31"/>
        <v>43797</v>
      </c>
      <c r="AE145" s="3">
        <f t="shared" si="31"/>
        <v>43798</v>
      </c>
      <c r="AF145" s="3">
        <f t="shared" si="31"/>
        <v>43799</v>
      </c>
      <c r="AG145" s="3"/>
      <c r="AH145" s="1" t="s">
        <v>10</v>
      </c>
    </row>
    <row r="146" spans="2:34" x14ac:dyDescent="0.25">
      <c r="B146" s="2" t="s">
        <v>0</v>
      </c>
      <c r="AH146">
        <f t="shared" ref="AH146:AH155" si="32">COUNTA(C146:AF146)</f>
        <v>0</v>
      </c>
    </row>
    <row r="147" spans="2:34" x14ac:dyDescent="0.25">
      <c r="B147" s="2" t="s">
        <v>1</v>
      </c>
      <c r="AH147">
        <f t="shared" si="32"/>
        <v>0</v>
      </c>
    </row>
    <row r="148" spans="2:34" x14ac:dyDescent="0.25">
      <c r="B148" s="2" t="s">
        <v>2</v>
      </c>
      <c r="AH148">
        <f t="shared" si="32"/>
        <v>0</v>
      </c>
    </row>
    <row r="149" spans="2:34" x14ac:dyDescent="0.25">
      <c r="B149" s="2" t="s">
        <v>3</v>
      </c>
      <c r="AH149">
        <f t="shared" si="32"/>
        <v>0</v>
      </c>
    </row>
    <row r="150" spans="2:34" x14ac:dyDescent="0.25">
      <c r="B150" s="2" t="s">
        <v>4</v>
      </c>
      <c r="AH150">
        <f t="shared" si="32"/>
        <v>0</v>
      </c>
    </row>
    <row r="151" spans="2:34" x14ac:dyDescent="0.25">
      <c r="B151" s="2" t="s">
        <v>5</v>
      </c>
      <c r="AH151">
        <f t="shared" si="32"/>
        <v>0</v>
      </c>
    </row>
    <row r="152" spans="2:34" x14ac:dyDescent="0.25">
      <c r="B152" s="2" t="s">
        <v>6</v>
      </c>
      <c r="AH152">
        <f t="shared" si="32"/>
        <v>0</v>
      </c>
    </row>
    <row r="153" spans="2:34" x14ac:dyDescent="0.25">
      <c r="B153" s="2" t="s">
        <v>7</v>
      </c>
      <c r="AH153">
        <f t="shared" si="32"/>
        <v>0</v>
      </c>
    </row>
    <row r="154" spans="2:34" x14ac:dyDescent="0.25">
      <c r="B154" s="2" t="s">
        <v>8</v>
      </c>
      <c r="AH154">
        <f t="shared" si="32"/>
        <v>0</v>
      </c>
    </row>
    <row r="155" spans="2:34" x14ac:dyDescent="0.25">
      <c r="B155" s="2" t="s">
        <v>9</v>
      </c>
      <c r="AH155">
        <f t="shared" si="32"/>
        <v>0</v>
      </c>
    </row>
    <row r="158" spans="2:34" hidden="1" x14ac:dyDescent="0.25">
      <c r="C158">
        <f>WEEKDAY(C159)</f>
        <v>1</v>
      </c>
      <c r="D158">
        <f>WEEKDAY(D159)</f>
        <v>2</v>
      </c>
      <c r="E158">
        <f t="shared" ref="E158:AG158" si="33">WEEKDAY(E159)</f>
        <v>3</v>
      </c>
      <c r="F158">
        <f t="shared" si="33"/>
        <v>4</v>
      </c>
      <c r="G158">
        <f t="shared" si="33"/>
        <v>5</v>
      </c>
      <c r="H158">
        <f t="shared" si="33"/>
        <v>6</v>
      </c>
      <c r="I158">
        <f t="shared" si="33"/>
        <v>7</v>
      </c>
      <c r="J158">
        <f t="shared" si="33"/>
        <v>1</v>
      </c>
      <c r="K158">
        <f t="shared" si="33"/>
        <v>2</v>
      </c>
      <c r="L158">
        <f t="shared" si="33"/>
        <v>3</v>
      </c>
      <c r="M158">
        <f t="shared" si="33"/>
        <v>4</v>
      </c>
      <c r="N158">
        <f t="shared" si="33"/>
        <v>5</v>
      </c>
      <c r="O158">
        <f t="shared" si="33"/>
        <v>6</v>
      </c>
      <c r="P158">
        <f t="shared" si="33"/>
        <v>7</v>
      </c>
      <c r="Q158">
        <f t="shared" si="33"/>
        <v>1</v>
      </c>
      <c r="R158">
        <f t="shared" si="33"/>
        <v>2</v>
      </c>
      <c r="S158">
        <f t="shared" si="33"/>
        <v>3</v>
      </c>
      <c r="T158">
        <f t="shared" si="33"/>
        <v>4</v>
      </c>
      <c r="U158">
        <f t="shared" si="33"/>
        <v>5</v>
      </c>
      <c r="V158">
        <f t="shared" si="33"/>
        <v>6</v>
      </c>
      <c r="W158">
        <f t="shared" si="33"/>
        <v>7</v>
      </c>
      <c r="X158">
        <f t="shared" si="33"/>
        <v>1</v>
      </c>
      <c r="Y158">
        <f t="shared" si="33"/>
        <v>2</v>
      </c>
      <c r="Z158">
        <f t="shared" si="33"/>
        <v>3</v>
      </c>
      <c r="AA158">
        <f t="shared" si="33"/>
        <v>4</v>
      </c>
      <c r="AB158">
        <f t="shared" si="33"/>
        <v>5</v>
      </c>
      <c r="AC158">
        <f t="shared" si="33"/>
        <v>6</v>
      </c>
      <c r="AD158">
        <f t="shared" si="33"/>
        <v>7</v>
      </c>
      <c r="AE158">
        <f t="shared" si="33"/>
        <v>1</v>
      </c>
      <c r="AF158">
        <f t="shared" si="33"/>
        <v>2</v>
      </c>
      <c r="AG158">
        <f t="shared" si="33"/>
        <v>3</v>
      </c>
    </row>
    <row r="159" spans="2:34" ht="60.6" customHeight="1" x14ac:dyDescent="0.25">
      <c r="B159" s="4" t="s">
        <v>22</v>
      </c>
      <c r="C159" s="3">
        <f>AF145+1</f>
        <v>43800</v>
      </c>
      <c r="D159" s="3">
        <f>C159+1</f>
        <v>43801</v>
      </c>
      <c r="E159" s="3">
        <f t="shared" ref="E159:AG159" si="34">D159+1</f>
        <v>43802</v>
      </c>
      <c r="F159" s="3">
        <f t="shared" si="34"/>
        <v>43803</v>
      </c>
      <c r="G159" s="3">
        <f t="shared" si="34"/>
        <v>43804</v>
      </c>
      <c r="H159" s="3">
        <f t="shared" si="34"/>
        <v>43805</v>
      </c>
      <c r="I159" s="3">
        <f t="shared" si="34"/>
        <v>43806</v>
      </c>
      <c r="J159" s="3">
        <f t="shared" si="34"/>
        <v>43807</v>
      </c>
      <c r="K159" s="3">
        <f t="shared" si="34"/>
        <v>43808</v>
      </c>
      <c r="L159" s="3">
        <f t="shared" si="34"/>
        <v>43809</v>
      </c>
      <c r="M159" s="3">
        <f t="shared" si="34"/>
        <v>43810</v>
      </c>
      <c r="N159" s="3">
        <f t="shared" si="34"/>
        <v>43811</v>
      </c>
      <c r="O159" s="3">
        <f t="shared" si="34"/>
        <v>43812</v>
      </c>
      <c r="P159" s="3">
        <f t="shared" si="34"/>
        <v>43813</v>
      </c>
      <c r="Q159" s="3">
        <f t="shared" si="34"/>
        <v>43814</v>
      </c>
      <c r="R159" s="3">
        <f t="shared" si="34"/>
        <v>43815</v>
      </c>
      <c r="S159" s="3">
        <f t="shared" si="34"/>
        <v>43816</v>
      </c>
      <c r="T159" s="3">
        <f t="shared" si="34"/>
        <v>43817</v>
      </c>
      <c r="U159" s="3">
        <f t="shared" si="34"/>
        <v>43818</v>
      </c>
      <c r="V159" s="3">
        <f t="shared" si="34"/>
        <v>43819</v>
      </c>
      <c r="W159" s="3">
        <f t="shared" si="34"/>
        <v>43820</v>
      </c>
      <c r="X159" s="3">
        <f t="shared" si="34"/>
        <v>43821</v>
      </c>
      <c r="Y159" s="3">
        <f t="shared" si="34"/>
        <v>43822</v>
      </c>
      <c r="Z159" s="3">
        <f t="shared" si="34"/>
        <v>43823</v>
      </c>
      <c r="AA159" s="3">
        <f t="shared" si="34"/>
        <v>43824</v>
      </c>
      <c r="AB159" s="3">
        <f t="shared" si="34"/>
        <v>43825</v>
      </c>
      <c r="AC159" s="3">
        <f t="shared" si="34"/>
        <v>43826</v>
      </c>
      <c r="AD159" s="3">
        <f t="shared" si="34"/>
        <v>43827</v>
      </c>
      <c r="AE159" s="3">
        <f t="shared" si="34"/>
        <v>43828</v>
      </c>
      <c r="AF159" s="3">
        <f t="shared" si="34"/>
        <v>43829</v>
      </c>
      <c r="AG159" s="3">
        <f t="shared" si="34"/>
        <v>43830</v>
      </c>
      <c r="AH159" s="1" t="s">
        <v>10</v>
      </c>
    </row>
    <row r="160" spans="2:34" x14ac:dyDescent="0.25">
      <c r="B160" s="2" t="s">
        <v>0</v>
      </c>
      <c r="AH160">
        <f t="shared" ref="AH160:AH169" si="35">COUNTA(C160:AF160)</f>
        <v>0</v>
      </c>
    </row>
    <row r="161" spans="2:34" x14ac:dyDescent="0.25">
      <c r="B161" s="2" t="s">
        <v>1</v>
      </c>
      <c r="AH161">
        <f t="shared" si="35"/>
        <v>0</v>
      </c>
    </row>
    <row r="162" spans="2:34" x14ac:dyDescent="0.25">
      <c r="B162" s="2" t="s">
        <v>2</v>
      </c>
      <c r="AH162">
        <f t="shared" si="35"/>
        <v>0</v>
      </c>
    </row>
    <row r="163" spans="2:34" x14ac:dyDescent="0.25">
      <c r="B163" s="2" t="s">
        <v>3</v>
      </c>
      <c r="AH163">
        <f t="shared" si="35"/>
        <v>0</v>
      </c>
    </row>
    <row r="164" spans="2:34" x14ac:dyDescent="0.25">
      <c r="B164" s="2" t="s">
        <v>4</v>
      </c>
      <c r="AH164">
        <f t="shared" si="35"/>
        <v>0</v>
      </c>
    </row>
    <row r="165" spans="2:34" x14ac:dyDescent="0.25">
      <c r="B165" s="2" t="s">
        <v>5</v>
      </c>
      <c r="AH165">
        <f t="shared" si="35"/>
        <v>0</v>
      </c>
    </row>
    <row r="166" spans="2:34" x14ac:dyDescent="0.25">
      <c r="B166" s="2" t="s">
        <v>6</v>
      </c>
      <c r="AH166">
        <f t="shared" si="35"/>
        <v>0</v>
      </c>
    </row>
    <row r="167" spans="2:34" x14ac:dyDescent="0.25">
      <c r="B167" s="2" t="s">
        <v>7</v>
      </c>
      <c r="AH167">
        <f t="shared" si="35"/>
        <v>0</v>
      </c>
    </row>
    <row r="168" spans="2:34" x14ac:dyDescent="0.25">
      <c r="B168" s="2" t="s">
        <v>8</v>
      </c>
      <c r="AH168">
        <f t="shared" si="35"/>
        <v>0</v>
      </c>
    </row>
    <row r="169" spans="2:34" x14ac:dyDescent="0.25">
      <c r="B169" s="2" t="s">
        <v>9</v>
      </c>
      <c r="AH169">
        <f t="shared" si="35"/>
        <v>0</v>
      </c>
    </row>
  </sheetData>
  <mergeCells count="1">
    <mergeCell ref="A1:B2"/>
  </mergeCells>
  <conditionalFormatting sqref="C5:AF15">
    <cfRule type="expression" dxfId="64" priority="13">
      <formula>OR(C$4=7,C$4=1)</formula>
    </cfRule>
  </conditionalFormatting>
  <conditionalFormatting sqref="AG5:AG15">
    <cfRule type="expression" dxfId="63" priority="12">
      <formula>OR(AG$4=7,AG$4=1)</formula>
    </cfRule>
  </conditionalFormatting>
  <conditionalFormatting sqref="C19:AG29">
    <cfRule type="expression" dxfId="62" priority="11">
      <formula>OR(C$18=7,C$18=1)</formula>
    </cfRule>
  </conditionalFormatting>
  <conditionalFormatting sqref="C33:AG43">
    <cfRule type="expression" dxfId="61" priority="10">
      <formula>OR(C$32=7,C$32=1)</formula>
    </cfRule>
  </conditionalFormatting>
  <conditionalFormatting sqref="C47:AG57">
    <cfRule type="expression" dxfId="60" priority="9">
      <formula>OR(C$46=7,C$46=1)</formula>
    </cfRule>
  </conditionalFormatting>
  <conditionalFormatting sqref="C61:AG71">
    <cfRule type="expression" dxfId="59" priority="8">
      <formula>OR(C$60=7,C$60=1)</formula>
    </cfRule>
  </conditionalFormatting>
  <conditionalFormatting sqref="C75:AF85">
    <cfRule type="expression" dxfId="58" priority="7">
      <formula>OR(C$74=7,C$74=1)</formula>
    </cfRule>
  </conditionalFormatting>
  <conditionalFormatting sqref="C89:AG99">
    <cfRule type="expression" dxfId="57" priority="6">
      <formula>OR(C$88=7,C$88=1)</formula>
    </cfRule>
  </conditionalFormatting>
  <conditionalFormatting sqref="C103:AG113">
    <cfRule type="expression" dxfId="56" priority="5">
      <formula>OR(C$102=7,C$102=1)</formula>
    </cfRule>
  </conditionalFormatting>
  <conditionalFormatting sqref="C117:AG127">
    <cfRule type="expression" dxfId="55" priority="4">
      <formula>OR(C$116=7,C$116=1)</formula>
    </cfRule>
  </conditionalFormatting>
  <conditionalFormatting sqref="C131:AG141">
    <cfRule type="expression" dxfId="54" priority="3">
      <formula>OR(C$130=7,C$130=1)</formula>
    </cfRule>
  </conditionalFormatting>
  <conditionalFormatting sqref="C145:AG155">
    <cfRule type="expression" dxfId="53" priority="2">
      <formula>OR(C$144=7,C$144=1)</formula>
    </cfRule>
  </conditionalFormatting>
  <conditionalFormatting sqref="C159:AG169">
    <cfRule type="expression" dxfId="52" priority="1">
      <formula>OR(C$158=7,C$158=1)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169"/>
  <sheetViews>
    <sheetView workbookViewId="0">
      <selection sqref="A1:B2"/>
    </sheetView>
  </sheetViews>
  <sheetFormatPr defaultRowHeight="15" x14ac:dyDescent="0.25"/>
  <cols>
    <col min="1" max="1" width="8.85546875" style="2"/>
    <col min="2" max="2" width="15.28515625" style="2" customWidth="1"/>
    <col min="3" max="3" width="3.28515625" customWidth="1"/>
    <col min="4" max="4" width="3.140625" customWidth="1"/>
    <col min="5" max="33" width="2.85546875" customWidth="1"/>
    <col min="34" max="34" width="11.140625" bestFit="1" customWidth="1"/>
  </cols>
  <sheetData>
    <row r="1" spans="1:34" x14ac:dyDescent="0.25">
      <c r="A1" s="5">
        <v>2020</v>
      </c>
      <c r="B1" s="5"/>
    </row>
    <row r="2" spans="1:34" x14ac:dyDescent="0.25">
      <c r="A2" s="5"/>
      <c r="B2" s="5"/>
    </row>
    <row r="4" spans="1:34" hidden="1" x14ac:dyDescent="0.25">
      <c r="C4">
        <f>WEEKDAY(C5)</f>
        <v>4</v>
      </c>
      <c r="D4">
        <f>WEEKDAY(D5)</f>
        <v>5</v>
      </c>
      <c r="E4">
        <f t="shared" ref="E4:AG4" si="0">WEEKDAY(E5)</f>
        <v>6</v>
      </c>
      <c r="F4">
        <f t="shared" si="0"/>
        <v>7</v>
      </c>
      <c r="G4">
        <f t="shared" si="0"/>
        <v>1</v>
      </c>
      <c r="H4">
        <f t="shared" si="0"/>
        <v>2</v>
      </c>
      <c r="I4">
        <f t="shared" si="0"/>
        <v>3</v>
      </c>
      <c r="J4">
        <f t="shared" si="0"/>
        <v>4</v>
      </c>
      <c r="K4">
        <f t="shared" si="0"/>
        <v>5</v>
      </c>
      <c r="L4">
        <f t="shared" si="0"/>
        <v>6</v>
      </c>
      <c r="M4">
        <f t="shared" si="0"/>
        <v>7</v>
      </c>
      <c r="N4">
        <f t="shared" si="0"/>
        <v>1</v>
      </c>
      <c r="O4">
        <f t="shared" si="0"/>
        <v>2</v>
      </c>
      <c r="P4">
        <f t="shared" si="0"/>
        <v>3</v>
      </c>
      <c r="Q4">
        <f t="shared" si="0"/>
        <v>4</v>
      </c>
      <c r="R4">
        <f t="shared" si="0"/>
        <v>5</v>
      </c>
      <c r="S4">
        <f t="shared" si="0"/>
        <v>6</v>
      </c>
      <c r="T4">
        <f t="shared" si="0"/>
        <v>7</v>
      </c>
      <c r="U4">
        <f t="shared" si="0"/>
        <v>1</v>
      </c>
      <c r="V4">
        <f t="shared" si="0"/>
        <v>2</v>
      </c>
      <c r="W4">
        <f t="shared" si="0"/>
        <v>3</v>
      </c>
      <c r="X4">
        <f t="shared" si="0"/>
        <v>4</v>
      </c>
      <c r="Y4">
        <f t="shared" si="0"/>
        <v>5</v>
      </c>
      <c r="Z4">
        <f t="shared" si="0"/>
        <v>6</v>
      </c>
      <c r="AA4">
        <f t="shared" si="0"/>
        <v>7</v>
      </c>
      <c r="AB4">
        <f t="shared" si="0"/>
        <v>1</v>
      </c>
      <c r="AC4">
        <f t="shared" si="0"/>
        <v>2</v>
      </c>
      <c r="AD4">
        <f t="shared" si="0"/>
        <v>3</v>
      </c>
      <c r="AE4">
        <f t="shared" si="0"/>
        <v>4</v>
      </c>
      <c r="AF4">
        <f t="shared" si="0"/>
        <v>5</v>
      </c>
      <c r="AG4">
        <f t="shared" si="0"/>
        <v>6</v>
      </c>
    </row>
    <row r="5" spans="1:34" ht="59.25" x14ac:dyDescent="0.25">
      <c r="B5" s="4" t="s">
        <v>11</v>
      </c>
      <c r="C5" s="3">
        <v>43831</v>
      </c>
      <c r="D5" s="3">
        <f>C5+1</f>
        <v>43832</v>
      </c>
      <c r="E5" s="3">
        <f t="shared" ref="E5:AG5" si="1">D5+1</f>
        <v>43833</v>
      </c>
      <c r="F5" s="3">
        <f t="shared" si="1"/>
        <v>43834</v>
      </c>
      <c r="G5" s="3">
        <f t="shared" si="1"/>
        <v>43835</v>
      </c>
      <c r="H5" s="3">
        <f t="shared" si="1"/>
        <v>43836</v>
      </c>
      <c r="I5" s="3">
        <f t="shared" si="1"/>
        <v>43837</v>
      </c>
      <c r="J5" s="3">
        <f t="shared" si="1"/>
        <v>43838</v>
      </c>
      <c r="K5" s="3">
        <f t="shared" si="1"/>
        <v>43839</v>
      </c>
      <c r="L5" s="3">
        <f t="shared" si="1"/>
        <v>43840</v>
      </c>
      <c r="M5" s="3">
        <f t="shared" si="1"/>
        <v>43841</v>
      </c>
      <c r="N5" s="3">
        <f t="shared" si="1"/>
        <v>43842</v>
      </c>
      <c r="O5" s="3">
        <f t="shared" si="1"/>
        <v>43843</v>
      </c>
      <c r="P5" s="3">
        <f t="shared" si="1"/>
        <v>43844</v>
      </c>
      <c r="Q5" s="3">
        <f t="shared" si="1"/>
        <v>43845</v>
      </c>
      <c r="R5" s="3">
        <f t="shared" si="1"/>
        <v>43846</v>
      </c>
      <c r="S5" s="3">
        <f t="shared" si="1"/>
        <v>43847</v>
      </c>
      <c r="T5" s="3">
        <f t="shared" si="1"/>
        <v>43848</v>
      </c>
      <c r="U5" s="3">
        <f t="shared" si="1"/>
        <v>43849</v>
      </c>
      <c r="V5" s="3">
        <f t="shared" si="1"/>
        <v>43850</v>
      </c>
      <c r="W5" s="3">
        <f t="shared" si="1"/>
        <v>43851</v>
      </c>
      <c r="X5" s="3">
        <f t="shared" si="1"/>
        <v>43852</v>
      </c>
      <c r="Y5" s="3">
        <f t="shared" si="1"/>
        <v>43853</v>
      </c>
      <c r="Z5" s="3">
        <f t="shared" si="1"/>
        <v>43854</v>
      </c>
      <c r="AA5" s="3">
        <f t="shared" si="1"/>
        <v>43855</v>
      </c>
      <c r="AB5" s="3">
        <f t="shared" si="1"/>
        <v>43856</v>
      </c>
      <c r="AC5" s="3">
        <f t="shared" si="1"/>
        <v>43857</v>
      </c>
      <c r="AD5" s="3">
        <f t="shared" si="1"/>
        <v>43858</v>
      </c>
      <c r="AE5" s="3">
        <f t="shared" si="1"/>
        <v>43859</v>
      </c>
      <c r="AF5" s="3">
        <f t="shared" si="1"/>
        <v>43860</v>
      </c>
      <c r="AG5" s="3">
        <f t="shared" si="1"/>
        <v>43861</v>
      </c>
      <c r="AH5" s="1" t="s">
        <v>10</v>
      </c>
    </row>
    <row r="6" spans="1:34" x14ac:dyDescent="0.25">
      <c r="B6" s="2" t="s">
        <v>0</v>
      </c>
      <c r="AH6">
        <f t="shared" ref="AH6:AH15" si="2">COUNTA(C6:AF6)</f>
        <v>0</v>
      </c>
    </row>
    <row r="7" spans="1:34" x14ac:dyDescent="0.25">
      <c r="B7" s="2" t="s">
        <v>1</v>
      </c>
      <c r="AH7">
        <f t="shared" si="2"/>
        <v>0</v>
      </c>
    </row>
    <row r="8" spans="1:34" x14ac:dyDescent="0.25">
      <c r="B8" s="2" t="s">
        <v>2</v>
      </c>
      <c r="AH8">
        <f t="shared" si="2"/>
        <v>0</v>
      </c>
    </row>
    <row r="9" spans="1:34" x14ac:dyDescent="0.25">
      <c r="B9" s="2" t="s">
        <v>3</v>
      </c>
      <c r="AH9">
        <f t="shared" si="2"/>
        <v>0</v>
      </c>
    </row>
    <row r="10" spans="1:34" x14ac:dyDescent="0.25">
      <c r="B10" s="2" t="s">
        <v>4</v>
      </c>
      <c r="AH10">
        <f t="shared" si="2"/>
        <v>0</v>
      </c>
    </row>
    <row r="11" spans="1:34" x14ac:dyDescent="0.25">
      <c r="B11" s="2" t="s">
        <v>5</v>
      </c>
      <c r="AH11">
        <f t="shared" si="2"/>
        <v>0</v>
      </c>
    </row>
    <row r="12" spans="1:34" x14ac:dyDescent="0.25">
      <c r="B12" s="2" t="s">
        <v>6</v>
      </c>
      <c r="AH12">
        <f t="shared" si="2"/>
        <v>0</v>
      </c>
    </row>
    <row r="13" spans="1:34" x14ac:dyDescent="0.25">
      <c r="B13" s="2" t="s">
        <v>7</v>
      </c>
      <c r="AH13">
        <f t="shared" si="2"/>
        <v>0</v>
      </c>
    </row>
    <row r="14" spans="1:34" x14ac:dyDescent="0.25">
      <c r="B14" s="2" t="s">
        <v>8</v>
      </c>
      <c r="AH14">
        <f t="shared" si="2"/>
        <v>0</v>
      </c>
    </row>
    <row r="15" spans="1:34" x14ac:dyDescent="0.25">
      <c r="B15" s="2" t="s">
        <v>9</v>
      </c>
      <c r="AH15">
        <f t="shared" si="2"/>
        <v>0</v>
      </c>
    </row>
    <row r="18" spans="2:34" hidden="1" x14ac:dyDescent="0.25">
      <c r="C18">
        <f>WEEKDAY(C19)</f>
        <v>7</v>
      </c>
      <c r="D18">
        <f>WEEKDAY(D19)</f>
        <v>1</v>
      </c>
      <c r="E18">
        <f t="shared" ref="E18:AE18" si="3">WEEKDAY(E19)</f>
        <v>2</v>
      </c>
      <c r="F18">
        <f t="shared" si="3"/>
        <v>3</v>
      </c>
      <c r="G18">
        <f t="shared" si="3"/>
        <v>4</v>
      </c>
      <c r="H18">
        <f t="shared" si="3"/>
        <v>5</v>
      </c>
      <c r="I18">
        <f t="shared" si="3"/>
        <v>6</v>
      </c>
      <c r="J18">
        <f t="shared" si="3"/>
        <v>7</v>
      </c>
      <c r="K18">
        <f t="shared" si="3"/>
        <v>1</v>
      </c>
      <c r="L18">
        <f t="shared" si="3"/>
        <v>2</v>
      </c>
      <c r="M18">
        <f t="shared" si="3"/>
        <v>3</v>
      </c>
      <c r="N18">
        <f t="shared" si="3"/>
        <v>4</v>
      </c>
      <c r="O18">
        <f t="shared" si="3"/>
        <v>5</v>
      </c>
      <c r="P18">
        <f t="shared" si="3"/>
        <v>6</v>
      </c>
      <c r="Q18">
        <f t="shared" si="3"/>
        <v>7</v>
      </c>
      <c r="R18">
        <f t="shared" si="3"/>
        <v>1</v>
      </c>
      <c r="S18">
        <f t="shared" si="3"/>
        <v>2</v>
      </c>
      <c r="T18">
        <f t="shared" si="3"/>
        <v>3</v>
      </c>
      <c r="U18">
        <f t="shared" si="3"/>
        <v>4</v>
      </c>
      <c r="V18">
        <f t="shared" si="3"/>
        <v>5</v>
      </c>
      <c r="W18">
        <f t="shared" si="3"/>
        <v>6</v>
      </c>
      <c r="X18">
        <f t="shared" si="3"/>
        <v>7</v>
      </c>
      <c r="Y18">
        <f t="shared" si="3"/>
        <v>1</v>
      </c>
      <c r="Z18">
        <f t="shared" si="3"/>
        <v>2</v>
      </c>
      <c r="AA18">
        <f t="shared" si="3"/>
        <v>3</v>
      </c>
      <c r="AB18">
        <f t="shared" si="3"/>
        <v>4</v>
      </c>
      <c r="AC18">
        <f t="shared" si="3"/>
        <v>5</v>
      </c>
      <c r="AD18">
        <f t="shared" si="3"/>
        <v>6</v>
      </c>
      <c r="AE18">
        <f t="shared" si="3"/>
        <v>7</v>
      </c>
    </row>
    <row r="19" spans="2:34" ht="59.25" x14ac:dyDescent="0.25">
      <c r="B19" s="4" t="s">
        <v>12</v>
      </c>
      <c r="C19" s="3">
        <f>AG5+1</f>
        <v>43862</v>
      </c>
      <c r="D19" s="3">
        <f>C19+1</f>
        <v>43863</v>
      </c>
      <c r="E19" s="3">
        <f t="shared" ref="E19:AD19" si="4">D19+1</f>
        <v>43864</v>
      </c>
      <c r="F19" s="3">
        <f t="shared" si="4"/>
        <v>43865</v>
      </c>
      <c r="G19" s="3">
        <f t="shared" si="4"/>
        <v>43866</v>
      </c>
      <c r="H19" s="3">
        <f t="shared" si="4"/>
        <v>43867</v>
      </c>
      <c r="I19" s="3">
        <f t="shared" si="4"/>
        <v>43868</v>
      </c>
      <c r="J19" s="3">
        <f t="shared" si="4"/>
        <v>43869</v>
      </c>
      <c r="K19" s="3">
        <f t="shared" si="4"/>
        <v>43870</v>
      </c>
      <c r="L19" s="3">
        <f t="shared" si="4"/>
        <v>43871</v>
      </c>
      <c r="M19" s="3">
        <f t="shared" si="4"/>
        <v>43872</v>
      </c>
      <c r="N19" s="3">
        <f t="shared" si="4"/>
        <v>43873</v>
      </c>
      <c r="O19" s="3">
        <f t="shared" si="4"/>
        <v>43874</v>
      </c>
      <c r="P19" s="3">
        <f t="shared" si="4"/>
        <v>43875</v>
      </c>
      <c r="Q19" s="3">
        <f t="shared" si="4"/>
        <v>43876</v>
      </c>
      <c r="R19" s="3">
        <f t="shared" si="4"/>
        <v>43877</v>
      </c>
      <c r="S19" s="3">
        <f t="shared" si="4"/>
        <v>43878</v>
      </c>
      <c r="T19" s="3">
        <f t="shared" si="4"/>
        <v>43879</v>
      </c>
      <c r="U19" s="3">
        <f t="shared" si="4"/>
        <v>43880</v>
      </c>
      <c r="V19" s="3">
        <f t="shared" si="4"/>
        <v>43881</v>
      </c>
      <c r="W19" s="3">
        <f t="shared" si="4"/>
        <v>43882</v>
      </c>
      <c r="X19" s="3">
        <f t="shared" si="4"/>
        <v>43883</v>
      </c>
      <c r="Y19" s="3">
        <f t="shared" si="4"/>
        <v>43884</v>
      </c>
      <c r="Z19" s="3">
        <f t="shared" si="4"/>
        <v>43885</v>
      </c>
      <c r="AA19" s="3">
        <f t="shared" si="4"/>
        <v>43886</v>
      </c>
      <c r="AB19" s="3">
        <f t="shared" si="4"/>
        <v>43887</v>
      </c>
      <c r="AC19" s="3">
        <f t="shared" si="4"/>
        <v>43888</v>
      </c>
      <c r="AD19" s="3">
        <f t="shared" si="4"/>
        <v>43889</v>
      </c>
      <c r="AE19" s="3">
        <f t="shared" ref="AE19" si="5">AD19+1</f>
        <v>43890</v>
      </c>
      <c r="AF19" s="3"/>
      <c r="AG19" s="3"/>
      <c r="AH19" s="1" t="s">
        <v>10</v>
      </c>
    </row>
    <row r="20" spans="2:34" x14ac:dyDescent="0.25">
      <c r="B20" s="2" t="s">
        <v>0</v>
      </c>
      <c r="AH20">
        <f t="shared" ref="AH20:AH29" si="6">COUNTA(C20:AF20)</f>
        <v>0</v>
      </c>
    </row>
    <row r="21" spans="2:34" x14ac:dyDescent="0.25">
      <c r="B21" s="2" t="s">
        <v>1</v>
      </c>
      <c r="AH21">
        <f t="shared" si="6"/>
        <v>0</v>
      </c>
    </row>
    <row r="22" spans="2:34" x14ac:dyDescent="0.25">
      <c r="B22" s="2" t="s">
        <v>2</v>
      </c>
      <c r="AH22">
        <f t="shared" si="6"/>
        <v>0</v>
      </c>
    </row>
    <row r="23" spans="2:34" x14ac:dyDescent="0.25">
      <c r="B23" s="2" t="s">
        <v>3</v>
      </c>
      <c r="AH23">
        <f t="shared" si="6"/>
        <v>0</v>
      </c>
    </row>
    <row r="24" spans="2:34" x14ac:dyDescent="0.25">
      <c r="B24" s="2" t="s">
        <v>4</v>
      </c>
      <c r="AH24">
        <f t="shared" si="6"/>
        <v>0</v>
      </c>
    </row>
    <row r="25" spans="2:34" x14ac:dyDescent="0.25">
      <c r="B25" s="2" t="s">
        <v>5</v>
      </c>
      <c r="AH25">
        <f t="shared" si="6"/>
        <v>0</v>
      </c>
    </row>
    <row r="26" spans="2:34" x14ac:dyDescent="0.25">
      <c r="B26" s="2" t="s">
        <v>6</v>
      </c>
      <c r="AH26">
        <f t="shared" si="6"/>
        <v>0</v>
      </c>
    </row>
    <row r="27" spans="2:34" x14ac:dyDescent="0.25">
      <c r="B27" s="2" t="s">
        <v>7</v>
      </c>
      <c r="AH27">
        <f t="shared" si="6"/>
        <v>0</v>
      </c>
    </row>
    <row r="28" spans="2:34" x14ac:dyDescent="0.25">
      <c r="B28" s="2" t="s">
        <v>8</v>
      </c>
      <c r="AH28">
        <f t="shared" si="6"/>
        <v>0</v>
      </c>
    </row>
    <row r="29" spans="2:34" x14ac:dyDescent="0.25">
      <c r="B29" s="2" t="s">
        <v>9</v>
      </c>
      <c r="AH29">
        <f t="shared" si="6"/>
        <v>0</v>
      </c>
    </row>
    <row r="32" spans="2:34" hidden="1" x14ac:dyDescent="0.25">
      <c r="C32">
        <f>WEEKDAY(C33)</f>
        <v>1</v>
      </c>
      <c r="D32">
        <f>WEEKDAY(D33)</f>
        <v>2</v>
      </c>
      <c r="E32">
        <f t="shared" ref="E32:AG32" si="7">WEEKDAY(E33)</f>
        <v>3</v>
      </c>
      <c r="F32">
        <f t="shared" si="7"/>
        <v>4</v>
      </c>
      <c r="G32">
        <f t="shared" si="7"/>
        <v>5</v>
      </c>
      <c r="H32">
        <f t="shared" si="7"/>
        <v>6</v>
      </c>
      <c r="I32">
        <f t="shared" si="7"/>
        <v>7</v>
      </c>
      <c r="J32">
        <f t="shared" si="7"/>
        <v>1</v>
      </c>
      <c r="K32">
        <f t="shared" si="7"/>
        <v>2</v>
      </c>
      <c r="L32">
        <f t="shared" si="7"/>
        <v>3</v>
      </c>
      <c r="M32">
        <f t="shared" si="7"/>
        <v>4</v>
      </c>
      <c r="N32">
        <f t="shared" si="7"/>
        <v>5</v>
      </c>
      <c r="O32">
        <f t="shared" si="7"/>
        <v>6</v>
      </c>
      <c r="P32">
        <f t="shared" si="7"/>
        <v>7</v>
      </c>
      <c r="Q32">
        <f t="shared" si="7"/>
        <v>1</v>
      </c>
      <c r="R32">
        <f t="shared" si="7"/>
        <v>2</v>
      </c>
      <c r="S32">
        <f t="shared" si="7"/>
        <v>3</v>
      </c>
      <c r="T32">
        <f t="shared" si="7"/>
        <v>4</v>
      </c>
      <c r="U32">
        <f t="shared" si="7"/>
        <v>5</v>
      </c>
      <c r="V32">
        <f t="shared" si="7"/>
        <v>6</v>
      </c>
      <c r="W32">
        <f t="shared" si="7"/>
        <v>7</v>
      </c>
      <c r="X32">
        <f t="shared" si="7"/>
        <v>1</v>
      </c>
      <c r="Y32">
        <f t="shared" si="7"/>
        <v>2</v>
      </c>
      <c r="Z32">
        <f t="shared" si="7"/>
        <v>3</v>
      </c>
      <c r="AA32">
        <f t="shared" si="7"/>
        <v>4</v>
      </c>
      <c r="AB32">
        <f t="shared" si="7"/>
        <v>5</v>
      </c>
      <c r="AC32">
        <f t="shared" si="7"/>
        <v>6</v>
      </c>
      <c r="AD32">
        <f t="shared" si="7"/>
        <v>7</v>
      </c>
      <c r="AE32">
        <f t="shared" si="7"/>
        <v>1</v>
      </c>
      <c r="AF32">
        <f t="shared" si="7"/>
        <v>2</v>
      </c>
      <c r="AG32">
        <f t="shared" si="7"/>
        <v>3</v>
      </c>
    </row>
    <row r="33" spans="2:34" ht="59.25" x14ac:dyDescent="0.25">
      <c r="B33" s="4" t="s">
        <v>13</v>
      </c>
      <c r="C33" s="3">
        <f>AE19+1</f>
        <v>43891</v>
      </c>
      <c r="D33" s="3">
        <f>C33+1</f>
        <v>43892</v>
      </c>
      <c r="E33" s="3">
        <f t="shared" ref="E33:AG33" si="8">D33+1</f>
        <v>43893</v>
      </c>
      <c r="F33" s="3">
        <f t="shared" si="8"/>
        <v>43894</v>
      </c>
      <c r="G33" s="3">
        <f t="shared" si="8"/>
        <v>43895</v>
      </c>
      <c r="H33" s="3">
        <f t="shared" si="8"/>
        <v>43896</v>
      </c>
      <c r="I33" s="3">
        <f t="shared" si="8"/>
        <v>43897</v>
      </c>
      <c r="J33" s="3">
        <f t="shared" si="8"/>
        <v>43898</v>
      </c>
      <c r="K33" s="3">
        <f t="shared" si="8"/>
        <v>43899</v>
      </c>
      <c r="L33" s="3">
        <f t="shared" si="8"/>
        <v>43900</v>
      </c>
      <c r="M33" s="3">
        <f t="shared" si="8"/>
        <v>43901</v>
      </c>
      <c r="N33" s="3">
        <f t="shared" si="8"/>
        <v>43902</v>
      </c>
      <c r="O33" s="3">
        <f t="shared" si="8"/>
        <v>43903</v>
      </c>
      <c r="P33" s="3">
        <f t="shared" si="8"/>
        <v>43904</v>
      </c>
      <c r="Q33" s="3">
        <f t="shared" si="8"/>
        <v>43905</v>
      </c>
      <c r="R33" s="3">
        <f t="shared" si="8"/>
        <v>43906</v>
      </c>
      <c r="S33" s="3">
        <f t="shared" si="8"/>
        <v>43907</v>
      </c>
      <c r="T33" s="3">
        <f t="shared" si="8"/>
        <v>43908</v>
      </c>
      <c r="U33" s="3">
        <f t="shared" si="8"/>
        <v>43909</v>
      </c>
      <c r="V33" s="3">
        <f t="shared" si="8"/>
        <v>43910</v>
      </c>
      <c r="W33" s="3">
        <f t="shared" si="8"/>
        <v>43911</v>
      </c>
      <c r="X33" s="3">
        <f t="shared" si="8"/>
        <v>43912</v>
      </c>
      <c r="Y33" s="3">
        <f t="shared" si="8"/>
        <v>43913</v>
      </c>
      <c r="Z33" s="3">
        <f t="shared" si="8"/>
        <v>43914</v>
      </c>
      <c r="AA33" s="3">
        <f t="shared" si="8"/>
        <v>43915</v>
      </c>
      <c r="AB33" s="3">
        <f t="shared" si="8"/>
        <v>43916</v>
      </c>
      <c r="AC33" s="3">
        <f t="shared" si="8"/>
        <v>43917</v>
      </c>
      <c r="AD33" s="3">
        <f t="shared" si="8"/>
        <v>43918</v>
      </c>
      <c r="AE33" s="3">
        <f t="shared" si="8"/>
        <v>43919</v>
      </c>
      <c r="AF33" s="3">
        <f t="shared" si="8"/>
        <v>43920</v>
      </c>
      <c r="AG33" s="3">
        <f t="shared" si="8"/>
        <v>43921</v>
      </c>
      <c r="AH33" s="1" t="s">
        <v>10</v>
      </c>
    </row>
    <row r="34" spans="2:34" x14ac:dyDescent="0.25">
      <c r="B34" s="2" t="s">
        <v>0</v>
      </c>
      <c r="AH34">
        <f t="shared" ref="AH34:AH43" si="9">COUNTA(C34:AF34)</f>
        <v>0</v>
      </c>
    </row>
    <row r="35" spans="2:34" x14ac:dyDescent="0.25">
      <c r="B35" s="2" t="s">
        <v>1</v>
      </c>
      <c r="AH35">
        <f t="shared" si="9"/>
        <v>0</v>
      </c>
    </row>
    <row r="36" spans="2:34" x14ac:dyDescent="0.25">
      <c r="B36" s="2" t="s">
        <v>2</v>
      </c>
      <c r="AH36">
        <f t="shared" si="9"/>
        <v>0</v>
      </c>
    </row>
    <row r="37" spans="2:34" x14ac:dyDescent="0.25">
      <c r="B37" s="2" t="s">
        <v>3</v>
      </c>
      <c r="AH37">
        <f t="shared" si="9"/>
        <v>0</v>
      </c>
    </row>
    <row r="38" spans="2:34" x14ac:dyDescent="0.25">
      <c r="B38" s="2" t="s">
        <v>4</v>
      </c>
      <c r="AH38">
        <f t="shared" si="9"/>
        <v>0</v>
      </c>
    </row>
    <row r="39" spans="2:34" x14ac:dyDescent="0.25">
      <c r="B39" s="2" t="s">
        <v>5</v>
      </c>
      <c r="AH39">
        <f t="shared" si="9"/>
        <v>0</v>
      </c>
    </row>
    <row r="40" spans="2:34" x14ac:dyDescent="0.25">
      <c r="B40" s="2" t="s">
        <v>6</v>
      </c>
      <c r="AH40">
        <f t="shared" si="9"/>
        <v>0</v>
      </c>
    </row>
    <row r="41" spans="2:34" x14ac:dyDescent="0.25">
      <c r="B41" s="2" t="s">
        <v>7</v>
      </c>
      <c r="AH41">
        <f t="shared" si="9"/>
        <v>0</v>
      </c>
    </row>
    <row r="42" spans="2:34" x14ac:dyDescent="0.25">
      <c r="B42" s="2" t="s">
        <v>8</v>
      </c>
      <c r="AH42">
        <f t="shared" si="9"/>
        <v>0</v>
      </c>
    </row>
    <row r="43" spans="2:34" x14ac:dyDescent="0.25">
      <c r="B43" s="2" t="s">
        <v>9</v>
      </c>
      <c r="AH43">
        <f t="shared" si="9"/>
        <v>0</v>
      </c>
    </row>
    <row r="46" spans="2:34" hidden="1" x14ac:dyDescent="0.25">
      <c r="C46">
        <f>WEEKDAY(C47)</f>
        <v>4</v>
      </c>
      <c r="D46">
        <f>WEEKDAY(D47)</f>
        <v>5</v>
      </c>
      <c r="E46">
        <f t="shared" ref="E46:AF46" si="10">WEEKDAY(E47)</f>
        <v>6</v>
      </c>
      <c r="F46">
        <f t="shared" si="10"/>
        <v>7</v>
      </c>
      <c r="G46">
        <f t="shared" si="10"/>
        <v>1</v>
      </c>
      <c r="H46">
        <f t="shared" si="10"/>
        <v>2</v>
      </c>
      <c r="I46">
        <f t="shared" si="10"/>
        <v>3</v>
      </c>
      <c r="J46">
        <f t="shared" si="10"/>
        <v>4</v>
      </c>
      <c r="K46">
        <f t="shared" si="10"/>
        <v>5</v>
      </c>
      <c r="L46">
        <f t="shared" si="10"/>
        <v>6</v>
      </c>
      <c r="M46">
        <f t="shared" si="10"/>
        <v>7</v>
      </c>
      <c r="N46">
        <f t="shared" si="10"/>
        <v>1</v>
      </c>
      <c r="O46">
        <f t="shared" si="10"/>
        <v>2</v>
      </c>
      <c r="P46">
        <f t="shared" si="10"/>
        <v>3</v>
      </c>
      <c r="Q46">
        <f t="shared" si="10"/>
        <v>4</v>
      </c>
      <c r="R46">
        <f t="shared" si="10"/>
        <v>5</v>
      </c>
      <c r="S46">
        <f t="shared" si="10"/>
        <v>6</v>
      </c>
      <c r="T46">
        <f t="shared" si="10"/>
        <v>7</v>
      </c>
      <c r="U46">
        <f t="shared" si="10"/>
        <v>1</v>
      </c>
      <c r="V46">
        <f t="shared" si="10"/>
        <v>2</v>
      </c>
      <c r="W46">
        <f t="shared" si="10"/>
        <v>3</v>
      </c>
      <c r="X46">
        <f t="shared" si="10"/>
        <v>4</v>
      </c>
      <c r="Y46">
        <f t="shared" si="10"/>
        <v>5</v>
      </c>
      <c r="Z46">
        <f t="shared" si="10"/>
        <v>6</v>
      </c>
      <c r="AA46">
        <f t="shared" si="10"/>
        <v>7</v>
      </c>
      <c r="AB46">
        <f t="shared" si="10"/>
        <v>1</v>
      </c>
      <c r="AC46">
        <f t="shared" si="10"/>
        <v>2</v>
      </c>
      <c r="AD46">
        <f t="shared" si="10"/>
        <v>3</v>
      </c>
      <c r="AE46">
        <f t="shared" si="10"/>
        <v>4</v>
      </c>
      <c r="AF46">
        <f t="shared" si="10"/>
        <v>5</v>
      </c>
    </row>
    <row r="47" spans="2:34" ht="59.25" x14ac:dyDescent="0.25">
      <c r="B47" s="4" t="s">
        <v>14</v>
      </c>
      <c r="C47" s="3">
        <f>AG33+1</f>
        <v>43922</v>
      </c>
      <c r="D47" s="3">
        <f>C47+1</f>
        <v>43923</v>
      </c>
      <c r="E47" s="3">
        <f t="shared" ref="E47:AF47" si="11">D47+1</f>
        <v>43924</v>
      </c>
      <c r="F47" s="3">
        <f t="shared" si="11"/>
        <v>43925</v>
      </c>
      <c r="G47" s="3">
        <f t="shared" si="11"/>
        <v>43926</v>
      </c>
      <c r="H47" s="3">
        <f t="shared" si="11"/>
        <v>43927</v>
      </c>
      <c r="I47" s="3">
        <f t="shared" si="11"/>
        <v>43928</v>
      </c>
      <c r="J47" s="3">
        <f t="shared" si="11"/>
        <v>43929</v>
      </c>
      <c r="K47" s="3">
        <f t="shared" si="11"/>
        <v>43930</v>
      </c>
      <c r="L47" s="3">
        <f t="shared" si="11"/>
        <v>43931</v>
      </c>
      <c r="M47" s="3">
        <f t="shared" si="11"/>
        <v>43932</v>
      </c>
      <c r="N47" s="3">
        <f t="shared" si="11"/>
        <v>43933</v>
      </c>
      <c r="O47" s="3">
        <f t="shared" si="11"/>
        <v>43934</v>
      </c>
      <c r="P47" s="3">
        <f t="shared" si="11"/>
        <v>43935</v>
      </c>
      <c r="Q47" s="3">
        <f t="shared" si="11"/>
        <v>43936</v>
      </c>
      <c r="R47" s="3">
        <f t="shared" si="11"/>
        <v>43937</v>
      </c>
      <c r="S47" s="3">
        <f t="shared" si="11"/>
        <v>43938</v>
      </c>
      <c r="T47" s="3">
        <f t="shared" si="11"/>
        <v>43939</v>
      </c>
      <c r="U47" s="3">
        <f t="shared" si="11"/>
        <v>43940</v>
      </c>
      <c r="V47" s="3">
        <f t="shared" si="11"/>
        <v>43941</v>
      </c>
      <c r="W47" s="3">
        <f t="shared" si="11"/>
        <v>43942</v>
      </c>
      <c r="X47" s="3">
        <f t="shared" si="11"/>
        <v>43943</v>
      </c>
      <c r="Y47" s="3">
        <f t="shared" si="11"/>
        <v>43944</v>
      </c>
      <c r="Z47" s="3">
        <f t="shared" si="11"/>
        <v>43945</v>
      </c>
      <c r="AA47" s="3">
        <f t="shared" si="11"/>
        <v>43946</v>
      </c>
      <c r="AB47" s="3">
        <f t="shared" si="11"/>
        <v>43947</v>
      </c>
      <c r="AC47" s="3">
        <f t="shared" si="11"/>
        <v>43948</v>
      </c>
      <c r="AD47" s="3">
        <f t="shared" si="11"/>
        <v>43949</v>
      </c>
      <c r="AE47" s="3">
        <f t="shared" si="11"/>
        <v>43950</v>
      </c>
      <c r="AF47" s="3">
        <f t="shared" si="11"/>
        <v>43951</v>
      </c>
      <c r="AG47" s="3"/>
      <c r="AH47" s="1" t="s">
        <v>10</v>
      </c>
    </row>
    <row r="48" spans="2:34" x14ac:dyDescent="0.25">
      <c r="B48" s="2" t="s">
        <v>0</v>
      </c>
      <c r="AH48">
        <f t="shared" ref="AH48:AH57" si="12">COUNTA(C48:AF48)</f>
        <v>0</v>
      </c>
    </row>
    <row r="49" spans="2:34" x14ac:dyDescent="0.25">
      <c r="B49" s="2" t="s">
        <v>1</v>
      </c>
      <c r="AH49">
        <f t="shared" si="12"/>
        <v>0</v>
      </c>
    </row>
    <row r="50" spans="2:34" x14ac:dyDescent="0.25">
      <c r="B50" s="2" t="s">
        <v>2</v>
      </c>
      <c r="AH50">
        <f t="shared" si="12"/>
        <v>0</v>
      </c>
    </row>
    <row r="51" spans="2:34" x14ac:dyDescent="0.25">
      <c r="B51" s="2" t="s">
        <v>3</v>
      </c>
      <c r="AH51">
        <f t="shared" si="12"/>
        <v>0</v>
      </c>
    </row>
    <row r="52" spans="2:34" x14ac:dyDescent="0.25">
      <c r="B52" s="2" t="s">
        <v>4</v>
      </c>
      <c r="AH52">
        <f t="shared" si="12"/>
        <v>0</v>
      </c>
    </row>
    <row r="53" spans="2:34" x14ac:dyDescent="0.25">
      <c r="B53" s="2" t="s">
        <v>5</v>
      </c>
      <c r="AH53">
        <f t="shared" si="12"/>
        <v>0</v>
      </c>
    </row>
    <row r="54" spans="2:34" x14ac:dyDescent="0.25">
      <c r="B54" s="2" t="s">
        <v>6</v>
      </c>
      <c r="AH54">
        <f t="shared" si="12"/>
        <v>0</v>
      </c>
    </row>
    <row r="55" spans="2:34" x14ac:dyDescent="0.25">
      <c r="B55" s="2" t="s">
        <v>7</v>
      </c>
      <c r="AH55">
        <f t="shared" si="12"/>
        <v>0</v>
      </c>
    </row>
    <row r="56" spans="2:34" x14ac:dyDescent="0.25">
      <c r="B56" s="2" t="s">
        <v>8</v>
      </c>
      <c r="AH56">
        <f t="shared" si="12"/>
        <v>0</v>
      </c>
    </row>
    <row r="57" spans="2:34" x14ac:dyDescent="0.25">
      <c r="B57" s="2" t="s">
        <v>9</v>
      </c>
      <c r="AH57">
        <f t="shared" si="12"/>
        <v>0</v>
      </c>
    </row>
    <row r="60" spans="2:34" hidden="1" x14ac:dyDescent="0.25">
      <c r="C60">
        <f>WEEKDAY(C61)</f>
        <v>6</v>
      </c>
      <c r="D60">
        <f>WEEKDAY(D61)</f>
        <v>7</v>
      </c>
      <c r="E60">
        <f t="shared" ref="E60:AG60" si="13">WEEKDAY(E61)</f>
        <v>1</v>
      </c>
      <c r="F60">
        <f t="shared" si="13"/>
        <v>2</v>
      </c>
      <c r="G60">
        <f t="shared" si="13"/>
        <v>3</v>
      </c>
      <c r="H60">
        <f t="shared" si="13"/>
        <v>4</v>
      </c>
      <c r="I60">
        <f t="shared" si="13"/>
        <v>5</v>
      </c>
      <c r="J60">
        <f t="shared" si="13"/>
        <v>6</v>
      </c>
      <c r="K60">
        <f t="shared" si="13"/>
        <v>7</v>
      </c>
      <c r="L60">
        <f t="shared" si="13"/>
        <v>1</v>
      </c>
      <c r="M60">
        <f t="shared" si="13"/>
        <v>2</v>
      </c>
      <c r="N60">
        <f t="shared" si="13"/>
        <v>3</v>
      </c>
      <c r="O60">
        <f t="shared" si="13"/>
        <v>4</v>
      </c>
      <c r="P60">
        <f t="shared" si="13"/>
        <v>5</v>
      </c>
      <c r="Q60">
        <f t="shared" si="13"/>
        <v>6</v>
      </c>
      <c r="R60">
        <f t="shared" si="13"/>
        <v>7</v>
      </c>
      <c r="S60">
        <f t="shared" si="13"/>
        <v>1</v>
      </c>
      <c r="T60">
        <f t="shared" si="13"/>
        <v>2</v>
      </c>
      <c r="U60">
        <f t="shared" si="13"/>
        <v>3</v>
      </c>
      <c r="V60">
        <f t="shared" si="13"/>
        <v>4</v>
      </c>
      <c r="W60">
        <f t="shared" si="13"/>
        <v>5</v>
      </c>
      <c r="X60">
        <f t="shared" si="13"/>
        <v>6</v>
      </c>
      <c r="Y60">
        <f t="shared" si="13"/>
        <v>7</v>
      </c>
      <c r="Z60">
        <f t="shared" si="13"/>
        <v>1</v>
      </c>
      <c r="AA60">
        <f t="shared" si="13"/>
        <v>2</v>
      </c>
      <c r="AB60">
        <f t="shared" si="13"/>
        <v>3</v>
      </c>
      <c r="AC60">
        <f t="shared" si="13"/>
        <v>4</v>
      </c>
      <c r="AD60">
        <f t="shared" si="13"/>
        <v>5</v>
      </c>
      <c r="AE60">
        <f t="shared" si="13"/>
        <v>6</v>
      </c>
      <c r="AF60">
        <f t="shared" si="13"/>
        <v>7</v>
      </c>
      <c r="AG60">
        <f t="shared" si="13"/>
        <v>1</v>
      </c>
    </row>
    <row r="61" spans="2:34" ht="59.25" x14ac:dyDescent="0.25">
      <c r="B61" s="4" t="s">
        <v>15</v>
      </c>
      <c r="C61" s="3">
        <f>AF47+1</f>
        <v>43952</v>
      </c>
      <c r="D61" s="3">
        <f>C61+1</f>
        <v>43953</v>
      </c>
      <c r="E61" s="3">
        <f t="shared" ref="E61:AG61" si="14">D61+1</f>
        <v>43954</v>
      </c>
      <c r="F61" s="3">
        <f t="shared" si="14"/>
        <v>43955</v>
      </c>
      <c r="G61" s="3">
        <f t="shared" si="14"/>
        <v>43956</v>
      </c>
      <c r="H61" s="3">
        <f t="shared" si="14"/>
        <v>43957</v>
      </c>
      <c r="I61" s="3">
        <f t="shared" si="14"/>
        <v>43958</v>
      </c>
      <c r="J61" s="3">
        <f t="shared" si="14"/>
        <v>43959</v>
      </c>
      <c r="K61" s="3">
        <f t="shared" si="14"/>
        <v>43960</v>
      </c>
      <c r="L61" s="3">
        <f t="shared" si="14"/>
        <v>43961</v>
      </c>
      <c r="M61" s="3">
        <f t="shared" si="14"/>
        <v>43962</v>
      </c>
      <c r="N61" s="3">
        <f t="shared" si="14"/>
        <v>43963</v>
      </c>
      <c r="O61" s="3">
        <f t="shared" si="14"/>
        <v>43964</v>
      </c>
      <c r="P61" s="3">
        <f t="shared" si="14"/>
        <v>43965</v>
      </c>
      <c r="Q61" s="3">
        <f t="shared" si="14"/>
        <v>43966</v>
      </c>
      <c r="R61" s="3">
        <f t="shared" si="14"/>
        <v>43967</v>
      </c>
      <c r="S61" s="3">
        <f t="shared" si="14"/>
        <v>43968</v>
      </c>
      <c r="T61" s="3">
        <f t="shared" si="14"/>
        <v>43969</v>
      </c>
      <c r="U61" s="3">
        <f t="shared" si="14"/>
        <v>43970</v>
      </c>
      <c r="V61" s="3">
        <f t="shared" si="14"/>
        <v>43971</v>
      </c>
      <c r="W61" s="3">
        <f t="shared" si="14"/>
        <v>43972</v>
      </c>
      <c r="X61" s="3">
        <f t="shared" si="14"/>
        <v>43973</v>
      </c>
      <c r="Y61" s="3">
        <f t="shared" si="14"/>
        <v>43974</v>
      </c>
      <c r="Z61" s="3">
        <f t="shared" si="14"/>
        <v>43975</v>
      </c>
      <c r="AA61" s="3">
        <f t="shared" si="14"/>
        <v>43976</v>
      </c>
      <c r="AB61" s="3">
        <f t="shared" si="14"/>
        <v>43977</v>
      </c>
      <c r="AC61" s="3">
        <f t="shared" si="14"/>
        <v>43978</v>
      </c>
      <c r="AD61" s="3">
        <f t="shared" si="14"/>
        <v>43979</v>
      </c>
      <c r="AE61" s="3">
        <f t="shared" si="14"/>
        <v>43980</v>
      </c>
      <c r="AF61" s="3">
        <f t="shared" si="14"/>
        <v>43981</v>
      </c>
      <c r="AG61" s="3">
        <f t="shared" si="14"/>
        <v>43982</v>
      </c>
      <c r="AH61" s="1" t="s">
        <v>10</v>
      </c>
    </row>
    <row r="62" spans="2:34" x14ac:dyDescent="0.25">
      <c r="B62" s="2" t="s">
        <v>0</v>
      </c>
      <c r="AH62">
        <f t="shared" ref="AH62:AH71" si="15">COUNTA(C62:AF62)</f>
        <v>0</v>
      </c>
    </row>
    <row r="63" spans="2:34" x14ac:dyDescent="0.25">
      <c r="B63" s="2" t="s">
        <v>1</v>
      </c>
      <c r="AH63">
        <f t="shared" si="15"/>
        <v>0</v>
      </c>
    </row>
    <row r="64" spans="2:34" x14ac:dyDescent="0.25">
      <c r="B64" s="2" t="s">
        <v>2</v>
      </c>
      <c r="AH64">
        <f t="shared" si="15"/>
        <v>0</v>
      </c>
    </row>
    <row r="65" spans="2:34" x14ac:dyDescent="0.25">
      <c r="B65" s="2" t="s">
        <v>3</v>
      </c>
      <c r="AH65">
        <f t="shared" si="15"/>
        <v>0</v>
      </c>
    </row>
    <row r="66" spans="2:34" x14ac:dyDescent="0.25">
      <c r="B66" s="2" t="s">
        <v>4</v>
      </c>
      <c r="AH66">
        <f t="shared" si="15"/>
        <v>0</v>
      </c>
    </row>
    <row r="67" spans="2:34" x14ac:dyDescent="0.25">
      <c r="B67" s="2" t="s">
        <v>5</v>
      </c>
      <c r="AH67">
        <f t="shared" si="15"/>
        <v>0</v>
      </c>
    </row>
    <row r="68" spans="2:34" x14ac:dyDescent="0.25">
      <c r="B68" s="2" t="s">
        <v>6</v>
      </c>
      <c r="AH68">
        <f t="shared" si="15"/>
        <v>0</v>
      </c>
    </row>
    <row r="69" spans="2:34" x14ac:dyDescent="0.25">
      <c r="B69" s="2" t="s">
        <v>7</v>
      </c>
      <c r="AH69">
        <f t="shared" si="15"/>
        <v>0</v>
      </c>
    </row>
    <row r="70" spans="2:34" x14ac:dyDescent="0.25">
      <c r="B70" s="2" t="s">
        <v>8</v>
      </c>
      <c r="AH70">
        <f t="shared" si="15"/>
        <v>0</v>
      </c>
    </row>
    <row r="71" spans="2:34" x14ac:dyDescent="0.25">
      <c r="B71" s="2" t="s">
        <v>9</v>
      </c>
      <c r="AH71">
        <f t="shared" si="15"/>
        <v>0</v>
      </c>
    </row>
    <row r="74" spans="2:34" hidden="1" x14ac:dyDescent="0.25">
      <c r="C74">
        <f>WEEKDAY(C75)</f>
        <v>2</v>
      </c>
      <c r="D74">
        <f>WEEKDAY(D75)</f>
        <v>3</v>
      </c>
      <c r="E74">
        <f t="shared" ref="E74:AF74" si="16">WEEKDAY(E75)</f>
        <v>4</v>
      </c>
      <c r="F74">
        <f t="shared" si="16"/>
        <v>5</v>
      </c>
      <c r="G74">
        <f t="shared" si="16"/>
        <v>6</v>
      </c>
      <c r="H74">
        <f t="shared" si="16"/>
        <v>7</v>
      </c>
      <c r="I74">
        <f t="shared" si="16"/>
        <v>1</v>
      </c>
      <c r="J74">
        <f t="shared" si="16"/>
        <v>2</v>
      </c>
      <c r="K74">
        <f t="shared" si="16"/>
        <v>3</v>
      </c>
      <c r="L74">
        <f t="shared" si="16"/>
        <v>4</v>
      </c>
      <c r="M74">
        <f t="shared" si="16"/>
        <v>5</v>
      </c>
      <c r="N74">
        <f t="shared" si="16"/>
        <v>6</v>
      </c>
      <c r="O74">
        <f t="shared" si="16"/>
        <v>7</v>
      </c>
      <c r="P74">
        <f t="shared" si="16"/>
        <v>1</v>
      </c>
      <c r="Q74">
        <f t="shared" si="16"/>
        <v>2</v>
      </c>
      <c r="R74">
        <f t="shared" si="16"/>
        <v>3</v>
      </c>
      <c r="S74">
        <f t="shared" si="16"/>
        <v>4</v>
      </c>
      <c r="T74">
        <f t="shared" si="16"/>
        <v>5</v>
      </c>
      <c r="U74">
        <f t="shared" si="16"/>
        <v>6</v>
      </c>
      <c r="V74">
        <f t="shared" si="16"/>
        <v>7</v>
      </c>
      <c r="W74">
        <f t="shared" si="16"/>
        <v>1</v>
      </c>
      <c r="X74">
        <f t="shared" si="16"/>
        <v>2</v>
      </c>
      <c r="Y74">
        <f t="shared" si="16"/>
        <v>3</v>
      </c>
      <c r="Z74">
        <f t="shared" si="16"/>
        <v>4</v>
      </c>
      <c r="AA74">
        <f t="shared" si="16"/>
        <v>5</v>
      </c>
      <c r="AB74">
        <f t="shared" si="16"/>
        <v>6</v>
      </c>
      <c r="AC74">
        <f t="shared" si="16"/>
        <v>7</v>
      </c>
      <c r="AD74">
        <f t="shared" si="16"/>
        <v>1</v>
      </c>
      <c r="AE74">
        <f t="shared" si="16"/>
        <v>2</v>
      </c>
      <c r="AF74">
        <f t="shared" si="16"/>
        <v>3</v>
      </c>
    </row>
    <row r="75" spans="2:34" ht="59.25" x14ac:dyDescent="0.25">
      <c r="B75" s="4" t="s">
        <v>16</v>
      </c>
      <c r="C75" s="3">
        <f>AG61+1</f>
        <v>43983</v>
      </c>
      <c r="D75" s="3">
        <f>C75+1</f>
        <v>43984</v>
      </c>
      <c r="E75" s="3">
        <f t="shared" ref="E75:AF75" si="17">D75+1</f>
        <v>43985</v>
      </c>
      <c r="F75" s="3">
        <f t="shared" si="17"/>
        <v>43986</v>
      </c>
      <c r="G75" s="3">
        <f t="shared" si="17"/>
        <v>43987</v>
      </c>
      <c r="H75" s="3">
        <f t="shared" si="17"/>
        <v>43988</v>
      </c>
      <c r="I75" s="3">
        <f t="shared" si="17"/>
        <v>43989</v>
      </c>
      <c r="J75" s="3">
        <f t="shared" si="17"/>
        <v>43990</v>
      </c>
      <c r="K75" s="3">
        <f t="shared" si="17"/>
        <v>43991</v>
      </c>
      <c r="L75" s="3">
        <f t="shared" si="17"/>
        <v>43992</v>
      </c>
      <c r="M75" s="3">
        <f t="shared" si="17"/>
        <v>43993</v>
      </c>
      <c r="N75" s="3">
        <f t="shared" si="17"/>
        <v>43994</v>
      </c>
      <c r="O75" s="3">
        <f t="shared" si="17"/>
        <v>43995</v>
      </c>
      <c r="P75" s="3">
        <f t="shared" si="17"/>
        <v>43996</v>
      </c>
      <c r="Q75" s="3">
        <f t="shared" si="17"/>
        <v>43997</v>
      </c>
      <c r="R75" s="3">
        <f t="shared" si="17"/>
        <v>43998</v>
      </c>
      <c r="S75" s="3">
        <f t="shared" si="17"/>
        <v>43999</v>
      </c>
      <c r="T75" s="3">
        <f t="shared" si="17"/>
        <v>44000</v>
      </c>
      <c r="U75" s="3">
        <f t="shared" si="17"/>
        <v>44001</v>
      </c>
      <c r="V75" s="3">
        <f t="shared" si="17"/>
        <v>44002</v>
      </c>
      <c r="W75" s="3">
        <f t="shared" si="17"/>
        <v>44003</v>
      </c>
      <c r="X75" s="3">
        <f t="shared" si="17"/>
        <v>44004</v>
      </c>
      <c r="Y75" s="3">
        <f t="shared" si="17"/>
        <v>44005</v>
      </c>
      <c r="Z75" s="3">
        <f t="shared" si="17"/>
        <v>44006</v>
      </c>
      <c r="AA75" s="3">
        <f t="shared" si="17"/>
        <v>44007</v>
      </c>
      <c r="AB75" s="3">
        <f t="shared" si="17"/>
        <v>44008</v>
      </c>
      <c r="AC75" s="3">
        <f t="shared" si="17"/>
        <v>44009</v>
      </c>
      <c r="AD75" s="3">
        <f t="shared" si="17"/>
        <v>44010</v>
      </c>
      <c r="AE75" s="3">
        <f t="shared" si="17"/>
        <v>44011</v>
      </c>
      <c r="AF75" s="3">
        <f t="shared" si="17"/>
        <v>44012</v>
      </c>
      <c r="AG75" s="3"/>
      <c r="AH75" s="1" t="s">
        <v>10</v>
      </c>
    </row>
    <row r="76" spans="2:34" x14ac:dyDescent="0.25">
      <c r="B76" s="2" t="s">
        <v>0</v>
      </c>
      <c r="AH76">
        <f t="shared" ref="AH76:AH85" si="18">COUNTA(C76:AF76)</f>
        <v>0</v>
      </c>
    </row>
    <row r="77" spans="2:34" x14ac:dyDescent="0.25">
      <c r="B77" s="2" t="s">
        <v>1</v>
      </c>
      <c r="AH77">
        <f t="shared" si="18"/>
        <v>0</v>
      </c>
    </row>
    <row r="78" spans="2:34" x14ac:dyDescent="0.25">
      <c r="B78" s="2" t="s">
        <v>2</v>
      </c>
      <c r="AH78">
        <f t="shared" si="18"/>
        <v>0</v>
      </c>
    </row>
    <row r="79" spans="2:34" x14ac:dyDescent="0.25">
      <c r="B79" s="2" t="s">
        <v>3</v>
      </c>
      <c r="AH79">
        <f t="shared" si="18"/>
        <v>0</v>
      </c>
    </row>
    <row r="80" spans="2:34" x14ac:dyDescent="0.25">
      <c r="B80" s="2" t="s">
        <v>4</v>
      </c>
      <c r="AH80">
        <f t="shared" si="18"/>
        <v>0</v>
      </c>
    </row>
    <row r="81" spans="2:34" x14ac:dyDescent="0.25">
      <c r="B81" s="2" t="s">
        <v>5</v>
      </c>
      <c r="AH81">
        <f t="shared" si="18"/>
        <v>0</v>
      </c>
    </row>
    <row r="82" spans="2:34" x14ac:dyDescent="0.25">
      <c r="B82" s="2" t="s">
        <v>6</v>
      </c>
      <c r="AH82">
        <f t="shared" si="18"/>
        <v>0</v>
      </c>
    </row>
    <row r="83" spans="2:34" x14ac:dyDescent="0.25">
      <c r="B83" s="2" t="s">
        <v>7</v>
      </c>
      <c r="AH83">
        <f t="shared" si="18"/>
        <v>0</v>
      </c>
    </row>
    <row r="84" spans="2:34" x14ac:dyDescent="0.25">
      <c r="B84" s="2" t="s">
        <v>8</v>
      </c>
      <c r="AH84">
        <f t="shared" si="18"/>
        <v>0</v>
      </c>
    </row>
    <row r="85" spans="2:34" x14ac:dyDescent="0.25">
      <c r="B85" s="2" t="s">
        <v>9</v>
      </c>
      <c r="AH85">
        <f t="shared" si="18"/>
        <v>0</v>
      </c>
    </row>
    <row r="88" spans="2:34" hidden="1" x14ac:dyDescent="0.25">
      <c r="C88">
        <f>WEEKDAY(C89)</f>
        <v>4</v>
      </c>
      <c r="D88">
        <f>WEEKDAY(D89)</f>
        <v>5</v>
      </c>
      <c r="E88">
        <f t="shared" ref="E88:AG88" si="19">WEEKDAY(E89)</f>
        <v>6</v>
      </c>
      <c r="F88">
        <f t="shared" si="19"/>
        <v>7</v>
      </c>
      <c r="G88">
        <f t="shared" si="19"/>
        <v>1</v>
      </c>
      <c r="H88">
        <f t="shared" si="19"/>
        <v>2</v>
      </c>
      <c r="I88">
        <f t="shared" si="19"/>
        <v>3</v>
      </c>
      <c r="J88">
        <f t="shared" si="19"/>
        <v>4</v>
      </c>
      <c r="K88">
        <f t="shared" si="19"/>
        <v>5</v>
      </c>
      <c r="L88">
        <f t="shared" si="19"/>
        <v>6</v>
      </c>
      <c r="M88">
        <f t="shared" si="19"/>
        <v>7</v>
      </c>
      <c r="N88">
        <f t="shared" si="19"/>
        <v>1</v>
      </c>
      <c r="O88">
        <f t="shared" si="19"/>
        <v>2</v>
      </c>
      <c r="P88">
        <f t="shared" si="19"/>
        <v>3</v>
      </c>
      <c r="Q88">
        <f t="shared" si="19"/>
        <v>4</v>
      </c>
      <c r="R88">
        <f t="shared" si="19"/>
        <v>5</v>
      </c>
      <c r="S88">
        <f t="shared" si="19"/>
        <v>6</v>
      </c>
      <c r="T88">
        <f t="shared" si="19"/>
        <v>7</v>
      </c>
      <c r="U88">
        <f t="shared" si="19"/>
        <v>1</v>
      </c>
      <c r="V88">
        <f t="shared" si="19"/>
        <v>2</v>
      </c>
      <c r="W88">
        <f t="shared" si="19"/>
        <v>3</v>
      </c>
      <c r="X88">
        <f t="shared" si="19"/>
        <v>4</v>
      </c>
      <c r="Y88">
        <f t="shared" si="19"/>
        <v>5</v>
      </c>
      <c r="Z88">
        <f t="shared" si="19"/>
        <v>6</v>
      </c>
      <c r="AA88">
        <f t="shared" si="19"/>
        <v>7</v>
      </c>
      <c r="AB88">
        <f t="shared" si="19"/>
        <v>1</v>
      </c>
      <c r="AC88">
        <f t="shared" si="19"/>
        <v>2</v>
      </c>
      <c r="AD88">
        <f t="shared" si="19"/>
        <v>3</v>
      </c>
      <c r="AE88">
        <f t="shared" si="19"/>
        <v>4</v>
      </c>
      <c r="AF88">
        <f t="shared" si="19"/>
        <v>5</v>
      </c>
      <c r="AG88">
        <f t="shared" si="19"/>
        <v>6</v>
      </c>
    </row>
    <row r="89" spans="2:34" ht="59.25" x14ac:dyDescent="0.25">
      <c r="B89" s="4" t="s">
        <v>17</v>
      </c>
      <c r="C89" s="3">
        <f>AF75+1</f>
        <v>44013</v>
      </c>
      <c r="D89" s="3">
        <f>C89+1</f>
        <v>44014</v>
      </c>
      <c r="E89" s="3">
        <f t="shared" ref="E89:AG89" si="20">D89+1</f>
        <v>44015</v>
      </c>
      <c r="F89" s="3">
        <f t="shared" si="20"/>
        <v>44016</v>
      </c>
      <c r="G89" s="3">
        <f t="shared" si="20"/>
        <v>44017</v>
      </c>
      <c r="H89" s="3">
        <f t="shared" si="20"/>
        <v>44018</v>
      </c>
      <c r="I89" s="3">
        <f t="shared" si="20"/>
        <v>44019</v>
      </c>
      <c r="J89" s="3">
        <f t="shared" si="20"/>
        <v>44020</v>
      </c>
      <c r="K89" s="3">
        <f t="shared" si="20"/>
        <v>44021</v>
      </c>
      <c r="L89" s="3">
        <f t="shared" si="20"/>
        <v>44022</v>
      </c>
      <c r="M89" s="3">
        <f t="shared" si="20"/>
        <v>44023</v>
      </c>
      <c r="N89" s="3">
        <f t="shared" si="20"/>
        <v>44024</v>
      </c>
      <c r="O89" s="3">
        <f t="shared" si="20"/>
        <v>44025</v>
      </c>
      <c r="P89" s="3">
        <f t="shared" si="20"/>
        <v>44026</v>
      </c>
      <c r="Q89" s="3">
        <f t="shared" si="20"/>
        <v>44027</v>
      </c>
      <c r="R89" s="3">
        <f t="shared" si="20"/>
        <v>44028</v>
      </c>
      <c r="S89" s="3">
        <f t="shared" si="20"/>
        <v>44029</v>
      </c>
      <c r="T89" s="3">
        <f t="shared" si="20"/>
        <v>44030</v>
      </c>
      <c r="U89" s="3">
        <f t="shared" si="20"/>
        <v>44031</v>
      </c>
      <c r="V89" s="3">
        <f t="shared" si="20"/>
        <v>44032</v>
      </c>
      <c r="W89" s="3">
        <f t="shared" si="20"/>
        <v>44033</v>
      </c>
      <c r="X89" s="3">
        <f t="shared" si="20"/>
        <v>44034</v>
      </c>
      <c r="Y89" s="3">
        <f t="shared" si="20"/>
        <v>44035</v>
      </c>
      <c r="Z89" s="3">
        <f t="shared" si="20"/>
        <v>44036</v>
      </c>
      <c r="AA89" s="3">
        <f t="shared" si="20"/>
        <v>44037</v>
      </c>
      <c r="AB89" s="3">
        <f t="shared" si="20"/>
        <v>44038</v>
      </c>
      <c r="AC89" s="3">
        <f t="shared" si="20"/>
        <v>44039</v>
      </c>
      <c r="AD89" s="3">
        <f t="shared" si="20"/>
        <v>44040</v>
      </c>
      <c r="AE89" s="3">
        <f t="shared" si="20"/>
        <v>44041</v>
      </c>
      <c r="AF89" s="3">
        <f t="shared" si="20"/>
        <v>44042</v>
      </c>
      <c r="AG89" s="3">
        <f t="shared" si="20"/>
        <v>44043</v>
      </c>
      <c r="AH89" s="1" t="s">
        <v>10</v>
      </c>
    </row>
    <row r="90" spans="2:34" x14ac:dyDescent="0.25">
      <c r="B90" s="2" t="s">
        <v>0</v>
      </c>
      <c r="AH90">
        <f t="shared" ref="AH90:AH99" si="21">COUNTA(C90:AF90)</f>
        <v>0</v>
      </c>
    </row>
    <row r="91" spans="2:34" x14ac:dyDescent="0.25">
      <c r="B91" s="2" t="s">
        <v>1</v>
      </c>
      <c r="AH91">
        <f t="shared" si="21"/>
        <v>0</v>
      </c>
    </row>
    <row r="92" spans="2:34" x14ac:dyDescent="0.25">
      <c r="B92" s="2" t="s">
        <v>2</v>
      </c>
      <c r="AH92">
        <f t="shared" si="21"/>
        <v>0</v>
      </c>
    </row>
    <row r="93" spans="2:34" x14ac:dyDescent="0.25">
      <c r="B93" s="2" t="s">
        <v>3</v>
      </c>
      <c r="AH93">
        <f t="shared" si="21"/>
        <v>0</v>
      </c>
    </row>
    <row r="94" spans="2:34" x14ac:dyDescent="0.25">
      <c r="B94" s="2" t="s">
        <v>4</v>
      </c>
      <c r="AH94">
        <f t="shared" si="21"/>
        <v>0</v>
      </c>
    </row>
    <row r="95" spans="2:34" x14ac:dyDescent="0.25">
      <c r="B95" s="2" t="s">
        <v>5</v>
      </c>
      <c r="AH95">
        <f t="shared" si="21"/>
        <v>0</v>
      </c>
    </row>
    <row r="96" spans="2:34" x14ac:dyDescent="0.25">
      <c r="B96" s="2" t="s">
        <v>6</v>
      </c>
      <c r="AH96">
        <f t="shared" si="21"/>
        <v>0</v>
      </c>
    </row>
    <row r="97" spans="2:34" x14ac:dyDescent="0.25">
      <c r="B97" s="2" t="s">
        <v>7</v>
      </c>
      <c r="AH97">
        <f t="shared" si="21"/>
        <v>0</v>
      </c>
    </row>
    <row r="98" spans="2:34" x14ac:dyDescent="0.25">
      <c r="B98" s="2" t="s">
        <v>8</v>
      </c>
      <c r="AH98">
        <f t="shared" si="21"/>
        <v>0</v>
      </c>
    </row>
    <row r="99" spans="2:34" x14ac:dyDescent="0.25">
      <c r="B99" s="2" t="s">
        <v>9</v>
      </c>
      <c r="AH99">
        <f t="shared" si="21"/>
        <v>0</v>
      </c>
    </row>
    <row r="102" spans="2:34" hidden="1" x14ac:dyDescent="0.25">
      <c r="C102">
        <f>WEEKDAY(C103)</f>
        <v>7</v>
      </c>
      <c r="D102">
        <f>WEEKDAY(D103)</f>
        <v>1</v>
      </c>
      <c r="E102">
        <f t="shared" ref="E102:AG102" si="22">WEEKDAY(E103)</f>
        <v>2</v>
      </c>
      <c r="F102">
        <f t="shared" si="22"/>
        <v>3</v>
      </c>
      <c r="G102">
        <f t="shared" si="22"/>
        <v>4</v>
      </c>
      <c r="H102">
        <f t="shared" si="22"/>
        <v>5</v>
      </c>
      <c r="I102">
        <f t="shared" si="22"/>
        <v>6</v>
      </c>
      <c r="J102">
        <f t="shared" si="22"/>
        <v>7</v>
      </c>
      <c r="K102">
        <f t="shared" si="22"/>
        <v>1</v>
      </c>
      <c r="L102">
        <f t="shared" si="22"/>
        <v>2</v>
      </c>
      <c r="M102">
        <f t="shared" si="22"/>
        <v>3</v>
      </c>
      <c r="N102">
        <f t="shared" si="22"/>
        <v>4</v>
      </c>
      <c r="O102">
        <f t="shared" si="22"/>
        <v>5</v>
      </c>
      <c r="P102">
        <f t="shared" si="22"/>
        <v>6</v>
      </c>
      <c r="Q102">
        <f t="shared" si="22"/>
        <v>7</v>
      </c>
      <c r="R102">
        <f t="shared" si="22"/>
        <v>1</v>
      </c>
      <c r="S102">
        <f t="shared" si="22"/>
        <v>2</v>
      </c>
      <c r="T102">
        <f t="shared" si="22"/>
        <v>3</v>
      </c>
      <c r="U102">
        <f t="shared" si="22"/>
        <v>4</v>
      </c>
      <c r="V102">
        <f t="shared" si="22"/>
        <v>5</v>
      </c>
      <c r="W102">
        <f t="shared" si="22"/>
        <v>6</v>
      </c>
      <c r="X102">
        <f t="shared" si="22"/>
        <v>7</v>
      </c>
      <c r="Y102">
        <f t="shared" si="22"/>
        <v>1</v>
      </c>
      <c r="Z102">
        <f t="shared" si="22"/>
        <v>2</v>
      </c>
      <c r="AA102">
        <f t="shared" si="22"/>
        <v>3</v>
      </c>
      <c r="AB102">
        <f t="shared" si="22"/>
        <v>4</v>
      </c>
      <c r="AC102">
        <f t="shared" si="22"/>
        <v>5</v>
      </c>
      <c r="AD102">
        <f t="shared" si="22"/>
        <v>6</v>
      </c>
      <c r="AE102">
        <f t="shared" si="22"/>
        <v>7</v>
      </c>
      <c r="AF102">
        <f t="shared" si="22"/>
        <v>1</v>
      </c>
      <c r="AG102">
        <f t="shared" si="22"/>
        <v>2</v>
      </c>
    </row>
    <row r="103" spans="2:34" ht="59.25" x14ac:dyDescent="0.25">
      <c r="B103" s="4" t="s">
        <v>18</v>
      </c>
      <c r="C103" s="3">
        <f>AG89+1</f>
        <v>44044</v>
      </c>
      <c r="D103" s="3">
        <f>C103+1</f>
        <v>44045</v>
      </c>
      <c r="E103" s="3">
        <f t="shared" ref="E103:AG103" si="23">D103+1</f>
        <v>44046</v>
      </c>
      <c r="F103" s="3">
        <f t="shared" si="23"/>
        <v>44047</v>
      </c>
      <c r="G103" s="3">
        <f t="shared" si="23"/>
        <v>44048</v>
      </c>
      <c r="H103" s="3">
        <f t="shared" si="23"/>
        <v>44049</v>
      </c>
      <c r="I103" s="3">
        <f t="shared" si="23"/>
        <v>44050</v>
      </c>
      <c r="J103" s="3">
        <f t="shared" si="23"/>
        <v>44051</v>
      </c>
      <c r="K103" s="3">
        <f t="shared" si="23"/>
        <v>44052</v>
      </c>
      <c r="L103" s="3">
        <f t="shared" si="23"/>
        <v>44053</v>
      </c>
      <c r="M103" s="3">
        <f t="shared" si="23"/>
        <v>44054</v>
      </c>
      <c r="N103" s="3">
        <f t="shared" si="23"/>
        <v>44055</v>
      </c>
      <c r="O103" s="3">
        <f t="shared" si="23"/>
        <v>44056</v>
      </c>
      <c r="P103" s="3">
        <f t="shared" si="23"/>
        <v>44057</v>
      </c>
      <c r="Q103" s="3">
        <f t="shared" si="23"/>
        <v>44058</v>
      </c>
      <c r="R103" s="3">
        <f t="shared" si="23"/>
        <v>44059</v>
      </c>
      <c r="S103" s="3">
        <f t="shared" si="23"/>
        <v>44060</v>
      </c>
      <c r="T103" s="3">
        <f t="shared" si="23"/>
        <v>44061</v>
      </c>
      <c r="U103" s="3">
        <f t="shared" si="23"/>
        <v>44062</v>
      </c>
      <c r="V103" s="3">
        <f t="shared" si="23"/>
        <v>44063</v>
      </c>
      <c r="W103" s="3">
        <f t="shared" si="23"/>
        <v>44064</v>
      </c>
      <c r="X103" s="3">
        <f t="shared" si="23"/>
        <v>44065</v>
      </c>
      <c r="Y103" s="3">
        <f t="shared" si="23"/>
        <v>44066</v>
      </c>
      <c r="Z103" s="3">
        <f t="shared" si="23"/>
        <v>44067</v>
      </c>
      <c r="AA103" s="3">
        <f t="shared" si="23"/>
        <v>44068</v>
      </c>
      <c r="AB103" s="3">
        <f t="shared" si="23"/>
        <v>44069</v>
      </c>
      <c r="AC103" s="3">
        <f t="shared" si="23"/>
        <v>44070</v>
      </c>
      <c r="AD103" s="3">
        <f t="shared" si="23"/>
        <v>44071</v>
      </c>
      <c r="AE103" s="3">
        <f t="shared" si="23"/>
        <v>44072</v>
      </c>
      <c r="AF103" s="3">
        <f t="shared" si="23"/>
        <v>44073</v>
      </c>
      <c r="AG103" s="3">
        <f t="shared" si="23"/>
        <v>44074</v>
      </c>
      <c r="AH103" s="1" t="s">
        <v>10</v>
      </c>
    </row>
    <row r="104" spans="2:34" x14ac:dyDescent="0.25">
      <c r="B104" s="2" t="s">
        <v>0</v>
      </c>
      <c r="AH104">
        <f t="shared" ref="AH104:AH113" si="24">COUNTA(C104:AF104)</f>
        <v>0</v>
      </c>
    </row>
    <row r="105" spans="2:34" x14ac:dyDescent="0.25">
      <c r="B105" s="2" t="s">
        <v>1</v>
      </c>
      <c r="AH105">
        <f t="shared" si="24"/>
        <v>0</v>
      </c>
    </row>
    <row r="106" spans="2:34" x14ac:dyDescent="0.25">
      <c r="B106" s="2" t="s">
        <v>2</v>
      </c>
      <c r="AH106">
        <f t="shared" si="24"/>
        <v>0</v>
      </c>
    </row>
    <row r="107" spans="2:34" x14ac:dyDescent="0.25">
      <c r="B107" s="2" t="s">
        <v>3</v>
      </c>
      <c r="AH107">
        <f t="shared" si="24"/>
        <v>0</v>
      </c>
    </row>
    <row r="108" spans="2:34" x14ac:dyDescent="0.25">
      <c r="B108" s="2" t="s">
        <v>4</v>
      </c>
      <c r="AH108">
        <f t="shared" si="24"/>
        <v>0</v>
      </c>
    </row>
    <row r="109" spans="2:34" x14ac:dyDescent="0.25">
      <c r="B109" s="2" t="s">
        <v>5</v>
      </c>
      <c r="AH109">
        <f t="shared" si="24"/>
        <v>0</v>
      </c>
    </row>
    <row r="110" spans="2:34" x14ac:dyDescent="0.25">
      <c r="B110" s="2" t="s">
        <v>6</v>
      </c>
      <c r="AH110">
        <f t="shared" si="24"/>
        <v>0</v>
      </c>
    </row>
    <row r="111" spans="2:34" x14ac:dyDescent="0.25">
      <c r="B111" s="2" t="s">
        <v>7</v>
      </c>
      <c r="AH111">
        <f t="shared" si="24"/>
        <v>0</v>
      </c>
    </row>
    <row r="112" spans="2:34" x14ac:dyDescent="0.25">
      <c r="B112" s="2" t="s">
        <v>8</v>
      </c>
      <c r="AH112">
        <f t="shared" si="24"/>
        <v>0</v>
      </c>
    </row>
    <row r="113" spans="2:34" x14ac:dyDescent="0.25">
      <c r="B113" s="2" t="s">
        <v>9</v>
      </c>
      <c r="AH113">
        <f t="shared" si="24"/>
        <v>0</v>
      </c>
    </row>
    <row r="116" spans="2:34" hidden="1" x14ac:dyDescent="0.25">
      <c r="C116">
        <f>WEEKDAY(C117)</f>
        <v>3</v>
      </c>
      <c r="D116">
        <f>WEEKDAY(D117)</f>
        <v>4</v>
      </c>
      <c r="E116">
        <f t="shared" ref="E116:AF116" si="25">WEEKDAY(E117)</f>
        <v>5</v>
      </c>
      <c r="F116">
        <f t="shared" si="25"/>
        <v>6</v>
      </c>
      <c r="G116">
        <f t="shared" si="25"/>
        <v>7</v>
      </c>
      <c r="H116">
        <f t="shared" si="25"/>
        <v>1</v>
      </c>
      <c r="I116">
        <f t="shared" si="25"/>
        <v>2</v>
      </c>
      <c r="J116">
        <f t="shared" si="25"/>
        <v>3</v>
      </c>
      <c r="K116">
        <f t="shared" si="25"/>
        <v>4</v>
      </c>
      <c r="L116">
        <f t="shared" si="25"/>
        <v>5</v>
      </c>
      <c r="M116">
        <f t="shared" si="25"/>
        <v>6</v>
      </c>
      <c r="N116">
        <f t="shared" si="25"/>
        <v>7</v>
      </c>
      <c r="O116">
        <f t="shared" si="25"/>
        <v>1</v>
      </c>
      <c r="P116">
        <f t="shared" si="25"/>
        <v>2</v>
      </c>
      <c r="Q116">
        <f t="shared" si="25"/>
        <v>3</v>
      </c>
      <c r="R116">
        <f t="shared" si="25"/>
        <v>4</v>
      </c>
      <c r="S116">
        <f t="shared" si="25"/>
        <v>5</v>
      </c>
      <c r="T116">
        <f t="shared" si="25"/>
        <v>6</v>
      </c>
      <c r="U116">
        <f t="shared" si="25"/>
        <v>7</v>
      </c>
      <c r="V116">
        <f t="shared" si="25"/>
        <v>1</v>
      </c>
      <c r="W116">
        <f t="shared" si="25"/>
        <v>2</v>
      </c>
      <c r="X116">
        <f t="shared" si="25"/>
        <v>3</v>
      </c>
      <c r="Y116">
        <f t="shared" si="25"/>
        <v>4</v>
      </c>
      <c r="Z116">
        <f t="shared" si="25"/>
        <v>5</v>
      </c>
      <c r="AA116">
        <f t="shared" si="25"/>
        <v>6</v>
      </c>
      <c r="AB116">
        <f t="shared" si="25"/>
        <v>7</v>
      </c>
      <c r="AC116">
        <f t="shared" si="25"/>
        <v>1</v>
      </c>
      <c r="AD116">
        <f t="shared" si="25"/>
        <v>2</v>
      </c>
      <c r="AE116">
        <f t="shared" si="25"/>
        <v>3</v>
      </c>
      <c r="AF116">
        <f t="shared" si="25"/>
        <v>4</v>
      </c>
    </row>
    <row r="117" spans="2:34" ht="59.25" x14ac:dyDescent="0.25">
      <c r="B117" s="4" t="s">
        <v>19</v>
      </c>
      <c r="C117" s="3">
        <f>AG103+1</f>
        <v>44075</v>
      </c>
      <c r="D117" s="3">
        <f>C117+1</f>
        <v>44076</v>
      </c>
      <c r="E117" s="3">
        <f t="shared" ref="E117:AF117" si="26">D117+1</f>
        <v>44077</v>
      </c>
      <c r="F117" s="3">
        <f t="shared" si="26"/>
        <v>44078</v>
      </c>
      <c r="G117" s="3">
        <f t="shared" si="26"/>
        <v>44079</v>
      </c>
      <c r="H117" s="3">
        <f t="shared" si="26"/>
        <v>44080</v>
      </c>
      <c r="I117" s="3">
        <f t="shared" si="26"/>
        <v>44081</v>
      </c>
      <c r="J117" s="3">
        <f t="shared" si="26"/>
        <v>44082</v>
      </c>
      <c r="K117" s="3">
        <f t="shared" si="26"/>
        <v>44083</v>
      </c>
      <c r="L117" s="3">
        <f t="shared" si="26"/>
        <v>44084</v>
      </c>
      <c r="M117" s="3">
        <f t="shared" si="26"/>
        <v>44085</v>
      </c>
      <c r="N117" s="3">
        <f t="shared" si="26"/>
        <v>44086</v>
      </c>
      <c r="O117" s="3">
        <f t="shared" si="26"/>
        <v>44087</v>
      </c>
      <c r="P117" s="3">
        <f t="shared" si="26"/>
        <v>44088</v>
      </c>
      <c r="Q117" s="3">
        <f t="shared" si="26"/>
        <v>44089</v>
      </c>
      <c r="R117" s="3">
        <f t="shared" si="26"/>
        <v>44090</v>
      </c>
      <c r="S117" s="3">
        <f t="shared" si="26"/>
        <v>44091</v>
      </c>
      <c r="T117" s="3">
        <f t="shared" si="26"/>
        <v>44092</v>
      </c>
      <c r="U117" s="3">
        <f t="shared" si="26"/>
        <v>44093</v>
      </c>
      <c r="V117" s="3">
        <f t="shared" si="26"/>
        <v>44094</v>
      </c>
      <c r="W117" s="3">
        <f t="shared" si="26"/>
        <v>44095</v>
      </c>
      <c r="X117" s="3">
        <f t="shared" si="26"/>
        <v>44096</v>
      </c>
      <c r="Y117" s="3">
        <f t="shared" si="26"/>
        <v>44097</v>
      </c>
      <c r="Z117" s="3">
        <f t="shared" si="26"/>
        <v>44098</v>
      </c>
      <c r="AA117" s="3">
        <f t="shared" si="26"/>
        <v>44099</v>
      </c>
      <c r="AB117" s="3">
        <f t="shared" si="26"/>
        <v>44100</v>
      </c>
      <c r="AC117" s="3">
        <f t="shared" si="26"/>
        <v>44101</v>
      </c>
      <c r="AD117" s="3">
        <f t="shared" si="26"/>
        <v>44102</v>
      </c>
      <c r="AE117" s="3">
        <f t="shared" si="26"/>
        <v>44103</v>
      </c>
      <c r="AF117" s="3">
        <f t="shared" si="26"/>
        <v>44104</v>
      </c>
      <c r="AG117" s="3"/>
      <c r="AH117" s="1" t="s">
        <v>10</v>
      </c>
    </row>
    <row r="118" spans="2:34" x14ac:dyDescent="0.25">
      <c r="B118" s="2" t="s">
        <v>0</v>
      </c>
      <c r="AH118">
        <f t="shared" ref="AH118:AH127" si="27">COUNTA(C118:AF118)</f>
        <v>0</v>
      </c>
    </row>
    <row r="119" spans="2:34" x14ac:dyDescent="0.25">
      <c r="B119" s="2" t="s">
        <v>1</v>
      </c>
      <c r="AH119">
        <f t="shared" si="27"/>
        <v>0</v>
      </c>
    </row>
    <row r="120" spans="2:34" x14ac:dyDescent="0.25">
      <c r="B120" s="2" t="s">
        <v>2</v>
      </c>
      <c r="AH120">
        <f t="shared" si="27"/>
        <v>0</v>
      </c>
    </row>
    <row r="121" spans="2:34" x14ac:dyDescent="0.25">
      <c r="B121" s="2" t="s">
        <v>3</v>
      </c>
      <c r="AH121">
        <f t="shared" si="27"/>
        <v>0</v>
      </c>
    </row>
    <row r="122" spans="2:34" x14ac:dyDescent="0.25">
      <c r="B122" s="2" t="s">
        <v>4</v>
      </c>
      <c r="AH122">
        <f t="shared" si="27"/>
        <v>0</v>
      </c>
    </row>
    <row r="123" spans="2:34" x14ac:dyDescent="0.25">
      <c r="B123" s="2" t="s">
        <v>5</v>
      </c>
      <c r="AH123">
        <f t="shared" si="27"/>
        <v>0</v>
      </c>
    </row>
    <row r="124" spans="2:34" x14ac:dyDescent="0.25">
      <c r="B124" s="2" t="s">
        <v>6</v>
      </c>
      <c r="AH124">
        <f t="shared" si="27"/>
        <v>0</v>
      </c>
    </row>
    <row r="125" spans="2:34" x14ac:dyDescent="0.25">
      <c r="B125" s="2" t="s">
        <v>7</v>
      </c>
      <c r="AH125">
        <f t="shared" si="27"/>
        <v>0</v>
      </c>
    </row>
    <row r="126" spans="2:34" x14ac:dyDescent="0.25">
      <c r="B126" s="2" t="s">
        <v>8</v>
      </c>
      <c r="AH126">
        <f t="shared" si="27"/>
        <v>0</v>
      </c>
    </row>
    <row r="127" spans="2:34" x14ac:dyDescent="0.25">
      <c r="B127" s="2" t="s">
        <v>9</v>
      </c>
      <c r="AH127">
        <f t="shared" si="27"/>
        <v>0</v>
      </c>
    </row>
    <row r="130" spans="2:34" hidden="1" x14ac:dyDescent="0.25">
      <c r="C130">
        <f>WEEKDAY(C131)</f>
        <v>5</v>
      </c>
      <c r="D130">
        <f>WEEKDAY(D131)</f>
        <v>6</v>
      </c>
      <c r="E130">
        <f t="shared" ref="E130:AG130" si="28">WEEKDAY(E131)</f>
        <v>7</v>
      </c>
      <c r="F130">
        <f t="shared" si="28"/>
        <v>1</v>
      </c>
      <c r="G130">
        <f t="shared" si="28"/>
        <v>2</v>
      </c>
      <c r="H130">
        <f t="shared" si="28"/>
        <v>3</v>
      </c>
      <c r="I130">
        <f t="shared" si="28"/>
        <v>4</v>
      </c>
      <c r="J130">
        <f t="shared" si="28"/>
        <v>5</v>
      </c>
      <c r="K130">
        <f t="shared" si="28"/>
        <v>6</v>
      </c>
      <c r="L130">
        <f t="shared" si="28"/>
        <v>7</v>
      </c>
      <c r="M130">
        <f t="shared" si="28"/>
        <v>1</v>
      </c>
      <c r="N130">
        <f t="shared" si="28"/>
        <v>2</v>
      </c>
      <c r="O130">
        <f t="shared" si="28"/>
        <v>3</v>
      </c>
      <c r="P130">
        <f t="shared" si="28"/>
        <v>4</v>
      </c>
      <c r="Q130">
        <f t="shared" si="28"/>
        <v>5</v>
      </c>
      <c r="R130">
        <f t="shared" si="28"/>
        <v>6</v>
      </c>
      <c r="S130">
        <f t="shared" si="28"/>
        <v>7</v>
      </c>
      <c r="T130">
        <f t="shared" si="28"/>
        <v>1</v>
      </c>
      <c r="U130">
        <f t="shared" si="28"/>
        <v>2</v>
      </c>
      <c r="V130">
        <f t="shared" si="28"/>
        <v>3</v>
      </c>
      <c r="W130">
        <f t="shared" si="28"/>
        <v>4</v>
      </c>
      <c r="X130">
        <f t="shared" si="28"/>
        <v>5</v>
      </c>
      <c r="Y130">
        <f t="shared" si="28"/>
        <v>6</v>
      </c>
      <c r="Z130">
        <f t="shared" si="28"/>
        <v>7</v>
      </c>
      <c r="AA130">
        <f t="shared" si="28"/>
        <v>1</v>
      </c>
      <c r="AB130">
        <f t="shared" si="28"/>
        <v>2</v>
      </c>
      <c r="AC130">
        <f t="shared" si="28"/>
        <v>3</v>
      </c>
      <c r="AD130">
        <f t="shared" si="28"/>
        <v>4</v>
      </c>
      <c r="AE130">
        <f t="shared" si="28"/>
        <v>5</v>
      </c>
      <c r="AF130">
        <f t="shared" si="28"/>
        <v>6</v>
      </c>
      <c r="AG130">
        <f t="shared" si="28"/>
        <v>7</v>
      </c>
    </row>
    <row r="131" spans="2:34" ht="59.25" x14ac:dyDescent="0.25">
      <c r="B131" s="4" t="s">
        <v>20</v>
      </c>
      <c r="C131" s="3">
        <f>AF117+1</f>
        <v>44105</v>
      </c>
      <c r="D131" s="3">
        <f>C131+1</f>
        <v>44106</v>
      </c>
      <c r="E131" s="3">
        <f t="shared" ref="E131:AG131" si="29">D131+1</f>
        <v>44107</v>
      </c>
      <c r="F131" s="3">
        <f t="shared" si="29"/>
        <v>44108</v>
      </c>
      <c r="G131" s="3">
        <f t="shared" si="29"/>
        <v>44109</v>
      </c>
      <c r="H131" s="3">
        <f t="shared" si="29"/>
        <v>44110</v>
      </c>
      <c r="I131" s="3">
        <f t="shared" si="29"/>
        <v>44111</v>
      </c>
      <c r="J131" s="3">
        <f t="shared" si="29"/>
        <v>44112</v>
      </c>
      <c r="K131" s="3">
        <f t="shared" si="29"/>
        <v>44113</v>
      </c>
      <c r="L131" s="3">
        <f t="shared" si="29"/>
        <v>44114</v>
      </c>
      <c r="M131" s="3">
        <f t="shared" si="29"/>
        <v>44115</v>
      </c>
      <c r="N131" s="3">
        <f t="shared" si="29"/>
        <v>44116</v>
      </c>
      <c r="O131" s="3">
        <f t="shared" si="29"/>
        <v>44117</v>
      </c>
      <c r="P131" s="3">
        <f t="shared" si="29"/>
        <v>44118</v>
      </c>
      <c r="Q131" s="3">
        <f t="shared" si="29"/>
        <v>44119</v>
      </c>
      <c r="R131" s="3">
        <f t="shared" si="29"/>
        <v>44120</v>
      </c>
      <c r="S131" s="3">
        <f t="shared" si="29"/>
        <v>44121</v>
      </c>
      <c r="T131" s="3">
        <f t="shared" si="29"/>
        <v>44122</v>
      </c>
      <c r="U131" s="3">
        <f t="shared" si="29"/>
        <v>44123</v>
      </c>
      <c r="V131" s="3">
        <f t="shared" si="29"/>
        <v>44124</v>
      </c>
      <c r="W131" s="3">
        <f t="shared" si="29"/>
        <v>44125</v>
      </c>
      <c r="X131" s="3">
        <f t="shared" si="29"/>
        <v>44126</v>
      </c>
      <c r="Y131" s="3">
        <f t="shared" si="29"/>
        <v>44127</v>
      </c>
      <c r="Z131" s="3">
        <f t="shared" si="29"/>
        <v>44128</v>
      </c>
      <c r="AA131" s="3">
        <f t="shared" si="29"/>
        <v>44129</v>
      </c>
      <c r="AB131" s="3">
        <f t="shared" si="29"/>
        <v>44130</v>
      </c>
      <c r="AC131" s="3">
        <f t="shared" si="29"/>
        <v>44131</v>
      </c>
      <c r="AD131" s="3">
        <f t="shared" si="29"/>
        <v>44132</v>
      </c>
      <c r="AE131" s="3">
        <f t="shared" si="29"/>
        <v>44133</v>
      </c>
      <c r="AF131" s="3">
        <f t="shared" si="29"/>
        <v>44134</v>
      </c>
      <c r="AG131" s="3">
        <f t="shared" si="29"/>
        <v>44135</v>
      </c>
      <c r="AH131" s="1" t="s">
        <v>10</v>
      </c>
    </row>
    <row r="132" spans="2:34" x14ac:dyDescent="0.25">
      <c r="B132" s="2" t="s">
        <v>0</v>
      </c>
      <c r="AH132">
        <f t="shared" ref="AH132:AH141" si="30">COUNTA(C132:AF132)</f>
        <v>0</v>
      </c>
    </row>
    <row r="133" spans="2:34" x14ac:dyDescent="0.25">
      <c r="B133" s="2" t="s">
        <v>1</v>
      </c>
      <c r="AH133">
        <f t="shared" si="30"/>
        <v>0</v>
      </c>
    </row>
    <row r="134" spans="2:34" x14ac:dyDescent="0.25">
      <c r="B134" s="2" t="s">
        <v>2</v>
      </c>
      <c r="AH134">
        <f t="shared" si="30"/>
        <v>0</v>
      </c>
    </row>
    <row r="135" spans="2:34" x14ac:dyDescent="0.25">
      <c r="B135" s="2" t="s">
        <v>3</v>
      </c>
      <c r="AH135">
        <f t="shared" si="30"/>
        <v>0</v>
      </c>
    </row>
    <row r="136" spans="2:34" x14ac:dyDescent="0.25">
      <c r="B136" s="2" t="s">
        <v>4</v>
      </c>
      <c r="AH136">
        <f t="shared" si="30"/>
        <v>0</v>
      </c>
    </row>
    <row r="137" spans="2:34" x14ac:dyDescent="0.25">
      <c r="B137" s="2" t="s">
        <v>5</v>
      </c>
      <c r="AH137">
        <f t="shared" si="30"/>
        <v>0</v>
      </c>
    </row>
    <row r="138" spans="2:34" x14ac:dyDescent="0.25">
      <c r="B138" s="2" t="s">
        <v>6</v>
      </c>
      <c r="AH138">
        <f t="shared" si="30"/>
        <v>0</v>
      </c>
    </row>
    <row r="139" spans="2:34" x14ac:dyDescent="0.25">
      <c r="B139" s="2" t="s">
        <v>7</v>
      </c>
      <c r="AH139">
        <f t="shared" si="30"/>
        <v>0</v>
      </c>
    </row>
    <row r="140" spans="2:34" x14ac:dyDescent="0.25">
      <c r="B140" s="2" t="s">
        <v>8</v>
      </c>
      <c r="AH140">
        <f t="shared" si="30"/>
        <v>0</v>
      </c>
    </row>
    <row r="141" spans="2:34" x14ac:dyDescent="0.25">
      <c r="B141" s="2" t="s">
        <v>9</v>
      </c>
      <c r="AH141">
        <f t="shared" si="30"/>
        <v>0</v>
      </c>
    </row>
    <row r="144" spans="2:34" hidden="1" x14ac:dyDescent="0.25">
      <c r="C144">
        <f>WEEKDAY(C145)</f>
        <v>1</v>
      </c>
      <c r="D144">
        <f>WEEKDAY(D145)</f>
        <v>2</v>
      </c>
      <c r="E144">
        <f t="shared" ref="E144:AF144" si="31">WEEKDAY(E145)</f>
        <v>3</v>
      </c>
      <c r="F144">
        <f t="shared" si="31"/>
        <v>4</v>
      </c>
      <c r="G144">
        <f t="shared" si="31"/>
        <v>5</v>
      </c>
      <c r="H144">
        <f t="shared" si="31"/>
        <v>6</v>
      </c>
      <c r="I144">
        <f t="shared" si="31"/>
        <v>7</v>
      </c>
      <c r="J144">
        <f t="shared" si="31"/>
        <v>1</v>
      </c>
      <c r="K144">
        <f t="shared" si="31"/>
        <v>2</v>
      </c>
      <c r="L144">
        <f t="shared" si="31"/>
        <v>3</v>
      </c>
      <c r="M144">
        <f t="shared" si="31"/>
        <v>4</v>
      </c>
      <c r="N144">
        <f t="shared" si="31"/>
        <v>5</v>
      </c>
      <c r="O144">
        <f t="shared" si="31"/>
        <v>6</v>
      </c>
      <c r="P144">
        <f t="shared" si="31"/>
        <v>7</v>
      </c>
      <c r="Q144">
        <f t="shared" si="31"/>
        <v>1</v>
      </c>
      <c r="R144">
        <f t="shared" si="31"/>
        <v>2</v>
      </c>
      <c r="S144">
        <f t="shared" si="31"/>
        <v>3</v>
      </c>
      <c r="T144">
        <f t="shared" si="31"/>
        <v>4</v>
      </c>
      <c r="U144">
        <f t="shared" si="31"/>
        <v>5</v>
      </c>
      <c r="V144">
        <f t="shared" si="31"/>
        <v>6</v>
      </c>
      <c r="W144">
        <f t="shared" si="31"/>
        <v>7</v>
      </c>
      <c r="X144">
        <f t="shared" si="31"/>
        <v>1</v>
      </c>
      <c r="Y144">
        <f t="shared" si="31"/>
        <v>2</v>
      </c>
      <c r="Z144">
        <f t="shared" si="31"/>
        <v>3</v>
      </c>
      <c r="AA144">
        <f t="shared" si="31"/>
        <v>4</v>
      </c>
      <c r="AB144">
        <f t="shared" si="31"/>
        <v>5</v>
      </c>
      <c r="AC144">
        <f t="shared" si="31"/>
        <v>6</v>
      </c>
      <c r="AD144">
        <f t="shared" si="31"/>
        <v>7</v>
      </c>
      <c r="AE144">
        <f t="shared" si="31"/>
        <v>1</v>
      </c>
      <c r="AF144">
        <f t="shared" si="31"/>
        <v>2</v>
      </c>
    </row>
    <row r="145" spans="2:34" ht="60.6" customHeight="1" x14ac:dyDescent="0.25">
      <c r="B145" s="4" t="s">
        <v>21</v>
      </c>
      <c r="C145" s="3">
        <f>AG131+1</f>
        <v>44136</v>
      </c>
      <c r="D145" s="3">
        <f>C145+1</f>
        <v>44137</v>
      </c>
      <c r="E145" s="3">
        <f t="shared" ref="E145:AF145" si="32">D145+1</f>
        <v>44138</v>
      </c>
      <c r="F145" s="3">
        <f t="shared" si="32"/>
        <v>44139</v>
      </c>
      <c r="G145" s="3">
        <f t="shared" si="32"/>
        <v>44140</v>
      </c>
      <c r="H145" s="3">
        <f t="shared" si="32"/>
        <v>44141</v>
      </c>
      <c r="I145" s="3">
        <f t="shared" si="32"/>
        <v>44142</v>
      </c>
      <c r="J145" s="3">
        <f t="shared" si="32"/>
        <v>44143</v>
      </c>
      <c r="K145" s="3">
        <f t="shared" si="32"/>
        <v>44144</v>
      </c>
      <c r="L145" s="3">
        <f t="shared" si="32"/>
        <v>44145</v>
      </c>
      <c r="M145" s="3">
        <f t="shared" si="32"/>
        <v>44146</v>
      </c>
      <c r="N145" s="3">
        <f t="shared" si="32"/>
        <v>44147</v>
      </c>
      <c r="O145" s="3">
        <f t="shared" si="32"/>
        <v>44148</v>
      </c>
      <c r="P145" s="3">
        <f t="shared" si="32"/>
        <v>44149</v>
      </c>
      <c r="Q145" s="3">
        <f t="shared" si="32"/>
        <v>44150</v>
      </c>
      <c r="R145" s="3">
        <f t="shared" si="32"/>
        <v>44151</v>
      </c>
      <c r="S145" s="3">
        <f t="shared" si="32"/>
        <v>44152</v>
      </c>
      <c r="T145" s="3">
        <f t="shared" si="32"/>
        <v>44153</v>
      </c>
      <c r="U145" s="3">
        <f t="shared" si="32"/>
        <v>44154</v>
      </c>
      <c r="V145" s="3">
        <f t="shared" si="32"/>
        <v>44155</v>
      </c>
      <c r="W145" s="3">
        <f t="shared" si="32"/>
        <v>44156</v>
      </c>
      <c r="X145" s="3">
        <f t="shared" si="32"/>
        <v>44157</v>
      </c>
      <c r="Y145" s="3">
        <f t="shared" si="32"/>
        <v>44158</v>
      </c>
      <c r="Z145" s="3">
        <f t="shared" si="32"/>
        <v>44159</v>
      </c>
      <c r="AA145" s="3">
        <f t="shared" si="32"/>
        <v>44160</v>
      </c>
      <c r="AB145" s="3">
        <f t="shared" si="32"/>
        <v>44161</v>
      </c>
      <c r="AC145" s="3">
        <f t="shared" si="32"/>
        <v>44162</v>
      </c>
      <c r="AD145" s="3">
        <f t="shared" si="32"/>
        <v>44163</v>
      </c>
      <c r="AE145" s="3">
        <f t="shared" si="32"/>
        <v>44164</v>
      </c>
      <c r="AF145" s="3">
        <f t="shared" si="32"/>
        <v>44165</v>
      </c>
      <c r="AG145" s="3"/>
      <c r="AH145" s="1" t="s">
        <v>10</v>
      </c>
    </row>
    <row r="146" spans="2:34" x14ac:dyDescent="0.25">
      <c r="B146" s="2" t="s">
        <v>0</v>
      </c>
      <c r="AH146">
        <f t="shared" ref="AH146:AH155" si="33">COUNTA(C146:AF146)</f>
        <v>0</v>
      </c>
    </row>
    <row r="147" spans="2:34" x14ac:dyDescent="0.25">
      <c r="B147" s="2" t="s">
        <v>1</v>
      </c>
      <c r="AH147">
        <f t="shared" si="33"/>
        <v>0</v>
      </c>
    </row>
    <row r="148" spans="2:34" x14ac:dyDescent="0.25">
      <c r="B148" s="2" t="s">
        <v>2</v>
      </c>
      <c r="AH148">
        <f t="shared" si="33"/>
        <v>0</v>
      </c>
    </row>
    <row r="149" spans="2:34" x14ac:dyDescent="0.25">
      <c r="B149" s="2" t="s">
        <v>3</v>
      </c>
      <c r="AH149">
        <f t="shared" si="33"/>
        <v>0</v>
      </c>
    </row>
    <row r="150" spans="2:34" x14ac:dyDescent="0.25">
      <c r="B150" s="2" t="s">
        <v>4</v>
      </c>
      <c r="AH150">
        <f t="shared" si="33"/>
        <v>0</v>
      </c>
    </row>
    <row r="151" spans="2:34" x14ac:dyDescent="0.25">
      <c r="B151" s="2" t="s">
        <v>5</v>
      </c>
      <c r="AH151">
        <f t="shared" si="33"/>
        <v>0</v>
      </c>
    </row>
    <row r="152" spans="2:34" x14ac:dyDescent="0.25">
      <c r="B152" s="2" t="s">
        <v>6</v>
      </c>
      <c r="AH152">
        <f t="shared" si="33"/>
        <v>0</v>
      </c>
    </row>
    <row r="153" spans="2:34" x14ac:dyDescent="0.25">
      <c r="B153" s="2" t="s">
        <v>7</v>
      </c>
      <c r="AH153">
        <f t="shared" si="33"/>
        <v>0</v>
      </c>
    </row>
    <row r="154" spans="2:34" x14ac:dyDescent="0.25">
      <c r="B154" s="2" t="s">
        <v>8</v>
      </c>
      <c r="AH154">
        <f t="shared" si="33"/>
        <v>0</v>
      </c>
    </row>
    <row r="155" spans="2:34" x14ac:dyDescent="0.25">
      <c r="B155" s="2" t="s">
        <v>9</v>
      </c>
      <c r="AH155">
        <f t="shared" si="33"/>
        <v>0</v>
      </c>
    </row>
    <row r="158" spans="2:34" hidden="1" x14ac:dyDescent="0.25">
      <c r="C158">
        <f>WEEKDAY(C159)</f>
        <v>3</v>
      </c>
      <c r="D158">
        <f>WEEKDAY(D159)</f>
        <v>4</v>
      </c>
      <c r="E158">
        <f t="shared" ref="E158:AG158" si="34">WEEKDAY(E159)</f>
        <v>5</v>
      </c>
      <c r="F158">
        <f t="shared" si="34"/>
        <v>6</v>
      </c>
      <c r="G158">
        <f t="shared" si="34"/>
        <v>7</v>
      </c>
      <c r="H158">
        <f t="shared" si="34"/>
        <v>1</v>
      </c>
      <c r="I158">
        <f t="shared" si="34"/>
        <v>2</v>
      </c>
      <c r="J158">
        <f t="shared" si="34"/>
        <v>3</v>
      </c>
      <c r="K158">
        <f t="shared" si="34"/>
        <v>4</v>
      </c>
      <c r="L158">
        <f t="shared" si="34"/>
        <v>5</v>
      </c>
      <c r="M158">
        <f t="shared" si="34"/>
        <v>6</v>
      </c>
      <c r="N158">
        <f t="shared" si="34"/>
        <v>7</v>
      </c>
      <c r="O158">
        <f t="shared" si="34"/>
        <v>1</v>
      </c>
      <c r="P158">
        <f t="shared" si="34"/>
        <v>2</v>
      </c>
      <c r="Q158">
        <f t="shared" si="34"/>
        <v>3</v>
      </c>
      <c r="R158">
        <f t="shared" si="34"/>
        <v>4</v>
      </c>
      <c r="S158">
        <f t="shared" si="34"/>
        <v>5</v>
      </c>
      <c r="T158">
        <f t="shared" si="34"/>
        <v>6</v>
      </c>
      <c r="U158">
        <f t="shared" si="34"/>
        <v>7</v>
      </c>
      <c r="V158">
        <f t="shared" si="34"/>
        <v>1</v>
      </c>
      <c r="W158">
        <f t="shared" si="34"/>
        <v>2</v>
      </c>
      <c r="X158">
        <f t="shared" si="34"/>
        <v>3</v>
      </c>
      <c r="Y158">
        <f t="shared" si="34"/>
        <v>4</v>
      </c>
      <c r="Z158">
        <f t="shared" si="34"/>
        <v>5</v>
      </c>
      <c r="AA158">
        <f t="shared" si="34"/>
        <v>6</v>
      </c>
      <c r="AB158">
        <f t="shared" si="34"/>
        <v>7</v>
      </c>
      <c r="AC158">
        <f t="shared" si="34"/>
        <v>1</v>
      </c>
      <c r="AD158">
        <f t="shared" si="34"/>
        <v>2</v>
      </c>
      <c r="AE158">
        <f t="shared" si="34"/>
        <v>3</v>
      </c>
      <c r="AF158">
        <f t="shared" si="34"/>
        <v>4</v>
      </c>
      <c r="AG158">
        <f t="shared" si="34"/>
        <v>5</v>
      </c>
    </row>
    <row r="159" spans="2:34" ht="60.6" customHeight="1" x14ac:dyDescent="0.25">
      <c r="B159" s="4" t="s">
        <v>22</v>
      </c>
      <c r="C159" s="3">
        <f>AF145+1</f>
        <v>44166</v>
      </c>
      <c r="D159" s="3">
        <f>C159+1</f>
        <v>44167</v>
      </c>
      <c r="E159" s="3">
        <f t="shared" ref="E159:AG159" si="35">D159+1</f>
        <v>44168</v>
      </c>
      <c r="F159" s="3">
        <f t="shared" si="35"/>
        <v>44169</v>
      </c>
      <c r="G159" s="3">
        <f t="shared" si="35"/>
        <v>44170</v>
      </c>
      <c r="H159" s="3">
        <f t="shared" si="35"/>
        <v>44171</v>
      </c>
      <c r="I159" s="3">
        <f t="shared" si="35"/>
        <v>44172</v>
      </c>
      <c r="J159" s="3">
        <f t="shared" si="35"/>
        <v>44173</v>
      </c>
      <c r="K159" s="3">
        <f t="shared" si="35"/>
        <v>44174</v>
      </c>
      <c r="L159" s="3">
        <f t="shared" si="35"/>
        <v>44175</v>
      </c>
      <c r="M159" s="3">
        <f t="shared" si="35"/>
        <v>44176</v>
      </c>
      <c r="N159" s="3">
        <f t="shared" si="35"/>
        <v>44177</v>
      </c>
      <c r="O159" s="3">
        <f t="shared" si="35"/>
        <v>44178</v>
      </c>
      <c r="P159" s="3">
        <f t="shared" si="35"/>
        <v>44179</v>
      </c>
      <c r="Q159" s="3">
        <f t="shared" si="35"/>
        <v>44180</v>
      </c>
      <c r="R159" s="3">
        <f t="shared" si="35"/>
        <v>44181</v>
      </c>
      <c r="S159" s="3">
        <f t="shared" si="35"/>
        <v>44182</v>
      </c>
      <c r="T159" s="3">
        <f t="shared" si="35"/>
        <v>44183</v>
      </c>
      <c r="U159" s="3">
        <f t="shared" si="35"/>
        <v>44184</v>
      </c>
      <c r="V159" s="3">
        <f t="shared" si="35"/>
        <v>44185</v>
      </c>
      <c r="W159" s="3">
        <f t="shared" si="35"/>
        <v>44186</v>
      </c>
      <c r="X159" s="3">
        <f t="shared" si="35"/>
        <v>44187</v>
      </c>
      <c r="Y159" s="3">
        <f t="shared" si="35"/>
        <v>44188</v>
      </c>
      <c r="Z159" s="3">
        <f t="shared" si="35"/>
        <v>44189</v>
      </c>
      <c r="AA159" s="3">
        <f t="shared" si="35"/>
        <v>44190</v>
      </c>
      <c r="AB159" s="3">
        <f t="shared" si="35"/>
        <v>44191</v>
      </c>
      <c r="AC159" s="3">
        <f t="shared" si="35"/>
        <v>44192</v>
      </c>
      <c r="AD159" s="3">
        <f t="shared" si="35"/>
        <v>44193</v>
      </c>
      <c r="AE159" s="3">
        <f t="shared" si="35"/>
        <v>44194</v>
      </c>
      <c r="AF159" s="3">
        <f t="shared" si="35"/>
        <v>44195</v>
      </c>
      <c r="AG159" s="3">
        <f t="shared" si="35"/>
        <v>44196</v>
      </c>
      <c r="AH159" s="1" t="s">
        <v>10</v>
      </c>
    </row>
    <row r="160" spans="2:34" x14ac:dyDescent="0.25">
      <c r="B160" s="2" t="s">
        <v>0</v>
      </c>
      <c r="AH160">
        <f t="shared" ref="AH160:AH169" si="36">COUNTA(C160:AF160)</f>
        <v>0</v>
      </c>
    </row>
    <row r="161" spans="2:34" x14ac:dyDescent="0.25">
      <c r="B161" s="2" t="s">
        <v>1</v>
      </c>
      <c r="AH161">
        <f t="shared" si="36"/>
        <v>0</v>
      </c>
    </row>
    <row r="162" spans="2:34" x14ac:dyDescent="0.25">
      <c r="B162" s="2" t="s">
        <v>2</v>
      </c>
      <c r="AH162">
        <f t="shared" si="36"/>
        <v>0</v>
      </c>
    </row>
    <row r="163" spans="2:34" x14ac:dyDescent="0.25">
      <c r="B163" s="2" t="s">
        <v>3</v>
      </c>
      <c r="AH163">
        <f t="shared" si="36"/>
        <v>0</v>
      </c>
    </row>
    <row r="164" spans="2:34" x14ac:dyDescent="0.25">
      <c r="B164" s="2" t="s">
        <v>4</v>
      </c>
      <c r="AH164">
        <f t="shared" si="36"/>
        <v>0</v>
      </c>
    </row>
    <row r="165" spans="2:34" x14ac:dyDescent="0.25">
      <c r="B165" s="2" t="s">
        <v>5</v>
      </c>
      <c r="AH165">
        <f t="shared" si="36"/>
        <v>0</v>
      </c>
    </row>
    <row r="166" spans="2:34" x14ac:dyDescent="0.25">
      <c r="B166" s="2" t="s">
        <v>6</v>
      </c>
      <c r="AH166">
        <f t="shared" si="36"/>
        <v>0</v>
      </c>
    </row>
    <row r="167" spans="2:34" x14ac:dyDescent="0.25">
      <c r="B167" s="2" t="s">
        <v>7</v>
      </c>
      <c r="AH167">
        <f t="shared" si="36"/>
        <v>0</v>
      </c>
    </row>
    <row r="168" spans="2:34" x14ac:dyDescent="0.25">
      <c r="B168" s="2" t="s">
        <v>8</v>
      </c>
      <c r="AH168">
        <f t="shared" si="36"/>
        <v>0</v>
      </c>
    </row>
    <row r="169" spans="2:34" x14ac:dyDescent="0.25">
      <c r="B169" s="2" t="s">
        <v>9</v>
      </c>
      <c r="AH169">
        <f t="shared" si="36"/>
        <v>0</v>
      </c>
    </row>
  </sheetData>
  <mergeCells count="1">
    <mergeCell ref="A1:B2"/>
  </mergeCells>
  <conditionalFormatting sqref="C5:AF15">
    <cfRule type="expression" dxfId="51" priority="13">
      <formula>OR(C$4=7,C$4=1)</formula>
    </cfRule>
  </conditionalFormatting>
  <conditionalFormatting sqref="AG5:AG15">
    <cfRule type="expression" dxfId="50" priority="12">
      <formula>OR(AG$4=7,AG$4=1)</formula>
    </cfRule>
  </conditionalFormatting>
  <conditionalFormatting sqref="C19:AG29">
    <cfRule type="expression" dxfId="49" priority="11">
      <formula>OR(C$18=7,C$18=1)</formula>
    </cfRule>
  </conditionalFormatting>
  <conditionalFormatting sqref="C33:AG43">
    <cfRule type="expression" dxfId="48" priority="10">
      <formula>OR(C$32=7,C$32=1)</formula>
    </cfRule>
  </conditionalFormatting>
  <conditionalFormatting sqref="C47:AG57">
    <cfRule type="expression" dxfId="47" priority="9">
      <formula>OR(C$46=7,C$46=1)</formula>
    </cfRule>
  </conditionalFormatting>
  <conditionalFormatting sqref="C61:AG71">
    <cfRule type="expression" dxfId="46" priority="8">
      <formula>OR(C$60=7,C$60=1)</formula>
    </cfRule>
  </conditionalFormatting>
  <conditionalFormatting sqref="C75:AF85">
    <cfRule type="expression" dxfId="45" priority="7">
      <formula>OR(C$74=7,C$74=1)</formula>
    </cfRule>
  </conditionalFormatting>
  <conditionalFormatting sqref="C89:AG99">
    <cfRule type="expression" dxfId="44" priority="6">
      <formula>OR(C$88=7,C$88=1)</formula>
    </cfRule>
  </conditionalFormatting>
  <conditionalFormatting sqref="C103:AG113">
    <cfRule type="expression" dxfId="43" priority="5">
      <formula>OR(C$102=7,C$102=1)</formula>
    </cfRule>
  </conditionalFormatting>
  <conditionalFormatting sqref="C117:AG127">
    <cfRule type="expression" dxfId="42" priority="4">
      <formula>OR(C$116=7,C$116=1)</formula>
    </cfRule>
  </conditionalFormatting>
  <conditionalFormatting sqref="C131:AG141">
    <cfRule type="expression" dxfId="41" priority="3">
      <formula>OR(C$130=7,C$130=1)</formula>
    </cfRule>
  </conditionalFormatting>
  <conditionalFormatting sqref="C145:AG155">
    <cfRule type="expression" dxfId="40" priority="2">
      <formula>OR(C$144=7,C$144=1)</formula>
    </cfRule>
  </conditionalFormatting>
  <conditionalFormatting sqref="C159:AG169">
    <cfRule type="expression" dxfId="39" priority="1">
      <formula>OR(C$158=7,C$158=1)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169"/>
  <sheetViews>
    <sheetView workbookViewId="0">
      <selection sqref="A1:B2"/>
    </sheetView>
  </sheetViews>
  <sheetFormatPr defaultRowHeight="15" x14ac:dyDescent="0.25"/>
  <cols>
    <col min="1" max="1" width="8.85546875" style="2"/>
    <col min="2" max="2" width="15.28515625" style="2" customWidth="1"/>
    <col min="3" max="3" width="3.28515625" customWidth="1"/>
    <col min="4" max="4" width="3.140625" customWidth="1"/>
    <col min="5" max="33" width="2.85546875" customWidth="1"/>
    <col min="34" max="34" width="11.140625" bestFit="1" customWidth="1"/>
  </cols>
  <sheetData>
    <row r="1" spans="1:34" x14ac:dyDescent="0.25">
      <c r="A1" s="5">
        <v>2021</v>
      </c>
      <c r="B1" s="5"/>
    </row>
    <row r="2" spans="1:34" x14ac:dyDescent="0.25">
      <c r="A2" s="5"/>
      <c r="B2" s="5"/>
    </row>
    <row r="4" spans="1:34" hidden="1" x14ac:dyDescent="0.25">
      <c r="C4">
        <f>WEEKDAY(C5)</f>
        <v>6</v>
      </c>
      <c r="D4">
        <f>WEEKDAY(D5)</f>
        <v>7</v>
      </c>
      <c r="E4">
        <f t="shared" ref="E4:AG4" si="0">WEEKDAY(E5)</f>
        <v>1</v>
      </c>
      <c r="F4">
        <f t="shared" si="0"/>
        <v>2</v>
      </c>
      <c r="G4">
        <f t="shared" si="0"/>
        <v>3</v>
      </c>
      <c r="H4">
        <f t="shared" si="0"/>
        <v>4</v>
      </c>
      <c r="I4">
        <f t="shared" si="0"/>
        <v>5</v>
      </c>
      <c r="J4">
        <f t="shared" si="0"/>
        <v>6</v>
      </c>
      <c r="K4">
        <f t="shared" si="0"/>
        <v>7</v>
      </c>
      <c r="L4">
        <f t="shared" si="0"/>
        <v>1</v>
      </c>
      <c r="M4">
        <f t="shared" si="0"/>
        <v>2</v>
      </c>
      <c r="N4">
        <f t="shared" si="0"/>
        <v>3</v>
      </c>
      <c r="O4">
        <f t="shared" si="0"/>
        <v>4</v>
      </c>
      <c r="P4">
        <f t="shared" si="0"/>
        <v>5</v>
      </c>
      <c r="Q4">
        <f t="shared" si="0"/>
        <v>6</v>
      </c>
      <c r="R4">
        <f t="shared" si="0"/>
        <v>7</v>
      </c>
      <c r="S4">
        <f t="shared" si="0"/>
        <v>1</v>
      </c>
      <c r="T4">
        <f t="shared" si="0"/>
        <v>2</v>
      </c>
      <c r="U4">
        <f t="shared" si="0"/>
        <v>3</v>
      </c>
      <c r="V4">
        <f t="shared" si="0"/>
        <v>4</v>
      </c>
      <c r="W4">
        <f t="shared" si="0"/>
        <v>5</v>
      </c>
      <c r="X4">
        <f t="shared" si="0"/>
        <v>6</v>
      </c>
      <c r="Y4">
        <f t="shared" si="0"/>
        <v>7</v>
      </c>
      <c r="Z4">
        <f t="shared" si="0"/>
        <v>1</v>
      </c>
      <c r="AA4">
        <f t="shared" si="0"/>
        <v>2</v>
      </c>
      <c r="AB4">
        <f t="shared" si="0"/>
        <v>3</v>
      </c>
      <c r="AC4">
        <f t="shared" si="0"/>
        <v>4</v>
      </c>
      <c r="AD4">
        <f t="shared" si="0"/>
        <v>5</v>
      </c>
      <c r="AE4">
        <f t="shared" si="0"/>
        <v>6</v>
      </c>
      <c r="AF4">
        <f t="shared" si="0"/>
        <v>7</v>
      </c>
      <c r="AG4">
        <f t="shared" si="0"/>
        <v>1</v>
      </c>
    </row>
    <row r="5" spans="1:34" ht="59.25" x14ac:dyDescent="0.25">
      <c r="B5" s="4" t="s">
        <v>11</v>
      </c>
      <c r="C5" s="3">
        <v>44197</v>
      </c>
      <c r="D5" s="3">
        <f>C5+1</f>
        <v>44198</v>
      </c>
      <c r="E5" s="3">
        <f t="shared" ref="E5:AG5" si="1">D5+1</f>
        <v>44199</v>
      </c>
      <c r="F5" s="3">
        <f t="shared" si="1"/>
        <v>44200</v>
      </c>
      <c r="G5" s="3">
        <f t="shared" si="1"/>
        <v>44201</v>
      </c>
      <c r="H5" s="3">
        <f t="shared" si="1"/>
        <v>44202</v>
      </c>
      <c r="I5" s="3">
        <f t="shared" si="1"/>
        <v>44203</v>
      </c>
      <c r="J5" s="3">
        <f t="shared" si="1"/>
        <v>44204</v>
      </c>
      <c r="K5" s="3">
        <f t="shared" si="1"/>
        <v>44205</v>
      </c>
      <c r="L5" s="3">
        <f t="shared" si="1"/>
        <v>44206</v>
      </c>
      <c r="M5" s="3">
        <f t="shared" si="1"/>
        <v>44207</v>
      </c>
      <c r="N5" s="3">
        <f t="shared" si="1"/>
        <v>44208</v>
      </c>
      <c r="O5" s="3">
        <f t="shared" si="1"/>
        <v>44209</v>
      </c>
      <c r="P5" s="3">
        <f t="shared" si="1"/>
        <v>44210</v>
      </c>
      <c r="Q5" s="3">
        <f t="shared" si="1"/>
        <v>44211</v>
      </c>
      <c r="R5" s="3">
        <f t="shared" si="1"/>
        <v>44212</v>
      </c>
      <c r="S5" s="3">
        <f t="shared" si="1"/>
        <v>44213</v>
      </c>
      <c r="T5" s="3">
        <f t="shared" si="1"/>
        <v>44214</v>
      </c>
      <c r="U5" s="3">
        <f t="shared" si="1"/>
        <v>44215</v>
      </c>
      <c r="V5" s="3">
        <f t="shared" si="1"/>
        <v>44216</v>
      </c>
      <c r="W5" s="3">
        <f t="shared" si="1"/>
        <v>44217</v>
      </c>
      <c r="X5" s="3">
        <f t="shared" si="1"/>
        <v>44218</v>
      </c>
      <c r="Y5" s="3">
        <f t="shared" si="1"/>
        <v>44219</v>
      </c>
      <c r="Z5" s="3">
        <f t="shared" si="1"/>
        <v>44220</v>
      </c>
      <c r="AA5" s="3">
        <f t="shared" si="1"/>
        <v>44221</v>
      </c>
      <c r="AB5" s="3">
        <f t="shared" si="1"/>
        <v>44222</v>
      </c>
      <c r="AC5" s="3">
        <f t="shared" si="1"/>
        <v>44223</v>
      </c>
      <c r="AD5" s="3">
        <f t="shared" si="1"/>
        <v>44224</v>
      </c>
      <c r="AE5" s="3">
        <f t="shared" si="1"/>
        <v>44225</v>
      </c>
      <c r="AF5" s="3">
        <f t="shared" si="1"/>
        <v>44226</v>
      </c>
      <c r="AG5" s="3">
        <f t="shared" si="1"/>
        <v>44227</v>
      </c>
      <c r="AH5" s="1" t="s">
        <v>10</v>
      </c>
    </row>
    <row r="6" spans="1:34" x14ac:dyDescent="0.25">
      <c r="B6" s="2" t="s">
        <v>0</v>
      </c>
      <c r="AH6">
        <f t="shared" ref="AH6:AH15" si="2">COUNTA(C6:AF6)</f>
        <v>0</v>
      </c>
    </row>
    <row r="7" spans="1:34" x14ac:dyDescent="0.25">
      <c r="B7" s="2" t="s">
        <v>1</v>
      </c>
      <c r="AH7">
        <f t="shared" si="2"/>
        <v>0</v>
      </c>
    </row>
    <row r="8" spans="1:34" x14ac:dyDescent="0.25">
      <c r="B8" s="2" t="s">
        <v>2</v>
      </c>
      <c r="AH8">
        <f t="shared" si="2"/>
        <v>0</v>
      </c>
    </row>
    <row r="9" spans="1:34" x14ac:dyDescent="0.25">
      <c r="B9" s="2" t="s">
        <v>3</v>
      </c>
      <c r="AH9">
        <f t="shared" si="2"/>
        <v>0</v>
      </c>
    </row>
    <row r="10" spans="1:34" x14ac:dyDescent="0.25">
      <c r="B10" s="2" t="s">
        <v>4</v>
      </c>
      <c r="AH10">
        <f t="shared" si="2"/>
        <v>0</v>
      </c>
    </row>
    <row r="11" spans="1:34" x14ac:dyDescent="0.25">
      <c r="B11" s="2" t="s">
        <v>5</v>
      </c>
      <c r="AH11">
        <f t="shared" si="2"/>
        <v>0</v>
      </c>
    </row>
    <row r="12" spans="1:34" x14ac:dyDescent="0.25">
      <c r="B12" s="2" t="s">
        <v>6</v>
      </c>
      <c r="AH12">
        <f t="shared" si="2"/>
        <v>0</v>
      </c>
    </row>
    <row r="13" spans="1:34" x14ac:dyDescent="0.25">
      <c r="B13" s="2" t="s">
        <v>7</v>
      </c>
      <c r="AH13">
        <f t="shared" si="2"/>
        <v>0</v>
      </c>
    </row>
    <row r="14" spans="1:34" x14ac:dyDescent="0.25">
      <c r="B14" s="2" t="s">
        <v>8</v>
      </c>
      <c r="AH14">
        <f t="shared" si="2"/>
        <v>0</v>
      </c>
    </row>
    <row r="15" spans="1:34" x14ac:dyDescent="0.25">
      <c r="B15" s="2" t="s">
        <v>9</v>
      </c>
      <c r="AH15">
        <f t="shared" si="2"/>
        <v>0</v>
      </c>
    </row>
    <row r="18" spans="2:34" hidden="1" x14ac:dyDescent="0.25">
      <c r="C18">
        <f>WEEKDAY(C19)</f>
        <v>2</v>
      </c>
      <c r="D18">
        <f>WEEKDAY(D19)</f>
        <v>3</v>
      </c>
      <c r="E18">
        <f t="shared" ref="E18:AD18" si="3">WEEKDAY(E19)</f>
        <v>4</v>
      </c>
      <c r="F18">
        <f t="shared" si="3"/>
        <v>5</v>
      </c>
      <c r="G18">
        <f t="shared" si="3"/>
        <v>6</v>
      </c>
      <c r="H18">
        <f t="shared" si="3"/>
        <v>7</v>
      </c>
      <c r="I18">
        <f t="shared" si="3"/>
        <v>1</v>
      </c>
      <c r="J18">
        <f t="shared" si="3"/>
        <v>2</v>
      </c>
      <c r="K18">
        <f t="shared" si="3"/>
        <v>3</v>
      </c>
      <c r="L18">
        <f t="shared" si="3"/>
        <v>4</v>
      </c>
      <c r="M18">
        <f t="shared" si="3"/>
        <v>5</v>
      </c>
      <c r="N18">
        <f t="shared" si="3"/>
        <v>6</v>
      </c>
      <c r="O18">
        <f t="shared" si="3"/>
        <v>7</v>
      </c>
      <c r="P18">
        <f t="shared" si="3"/>
        <v>1</v>
      </c>
      <c r="Q18">
        <f t="shared" si="3"/>
        <v>2</v>
      </c>
      <c r="R18">
        <f t="shared" si="3"/>
        <v>3</v>
      </c>
      <c r="S18">
        <f t="shared" si="3"/>
        <v>4</v>
      </c>
      <c r="T18">
        <f t="shared" si="3"/>
        <v>5</v>
      </c>
      <c r="U18">
        <f t="shared" si="3"/>
        <v>6</v>
      </c>
      <c r="V18">
        <f t="shared" si="3"/>
        <v>7</v>
      </c>
      <c r="W18">
        <f t="shared" si="3"/>
        <v>1</v>
      </c>
      <c r="X18">
        <f t="shared" si="3"/>
        <v>2</v>
      </c>
      <c r="Y18">
        <f t="shared" si="3"/>
        <v>3</v>
      </c>
      <c r="Z18">
        <f t="shared" si="3"/>
        <v>4</v>
      </c>
      <c r="AA18">
        <f t="shared" si="3"/>
        <v>5</v>
      </c>
      <c r="AB18">
        <f t="shared" si="3"/>
        <v>6</v>
      </c>
      <c r="AC18">
        <f t="shared" si="3"/>
        <v>7</v>
      </c>
      <c r="AD18">
        <f t="shared" si="3"/>
        <v>1</v>
      </c>
    </row>
    <row r="19" spans="2:34" ht="59.25" x14ac:dyDescent="0.25">
      <c r="B19" s="4" t="s">
        <v>12</v>
      </c>
      <c r="C19" s="3">
        <f>AG5+1</f>
        <v>44228</v>
      </c>
      <c r="D19" s="3">
        <f>C19+1</f>
        <v>44229</v>
      </c>
      <c r="E19" s="3">
        <f t="shared" ref="E19:AD19" si="4">D19+1</f>
        <v>44230</v>
      </c>
      <c r="F19" s="3">
        <f t="shared" si="4"/>
        <v>44231</v>
      </c>
      <c r="G19" s="3">
        <f t="shared" si="4"/>
        <v>44232</v>
      </c>
      <c r="H19" s="3">
        <f t="shared" si="4"/>
        <v>44233</v>
      </c>
      <c r="I19" s="3">
        <f t="shared" si="4"/>
        <v>44234</v>
      </c>
      <c r="J19" s="3">
        <f t="shared" si="4"/>
        <v>44235</v>
      </c>
      <c r="K19" s="3">
        <f t="shared" si="4"/>
        <v>44236</v>
      </c>
      <c r="L19" s="3">
        <f t="shared" si="4"/>
        <v>44237</v>
      </c>
      <c r="M19" s="3">
        <f t="shared" si="4"/>
        <v>44238</v>
      </c>
      <c r="N19" s="3">
        <f t="shared" si="4"/>
        <v>44239</v>
      </c>
      <c r="O19" s="3">
        <f t="shared" si="4"/>
        <v>44240</v>
      </c>
      <c r="P19" s="3">
        <f t="shared" si="4"/>
        <v>44241</v>
      </c>
      <c r="Q19" s="3">
        <f t="shared" si="4"/>
        <v>44242</v>
      </c>
      <c r="R19" s="3">
        <f t="shared" si="4"/>
        <v>44243</v>
      </c>
      <c r="S19" s="3">
        <f t="shared" si="4"/>
        <v>44244</v>
      </c>
      <c r="T19" s="3">
        <f t="shared" si="4"/>
        <v>44245</v>
      </c>
      <c r="U19" s="3">
        <f t="shared" si="4"/>
        <v>44246</v>
      </c>
      <c r="V19" s="3">
        <f t="shared" si="4"/>
        <v>44247</v>
      </c>
      <c r="W19" s="3">
        <f t="shared" si="4"/>
        <v>44248</v>
      </c>
      <c r="X19" s="3">
        <f t="shared" si="4"/>
        <v>44249</v>
      </c>
      <c r="Y19" s="3">
        <f t="shared" si="4"/>
        <v>44250</v>
      </c>
      <c r="Z19" s="3">
        <f t="shared" si="4"/>
        <v>44251</v>
      </c>
      <c r="AA19" s="3">
        <f t="shared" si="4"/>
        <v>44252</v>
      </c>
      <c r="AB19" s="3">
        <f t="shared" si="4"/>
        <v>44253</v>
      </c>
      <c r="AC19" s="3">
        <f t="shared" si="4"/>
        <v>44254</v>
      </c>
      <c r="AD19" s="3">
        <f t="shared" si="4"/>
        <v>44255</v>
      </c>
      <c r="AE19" s="3"/>
      <c r="AF19" s="3"/>
      <c r="AG19" s="3"/>
      <c r="AH19" s="1" t="s">
        <v>10</v>
      </c>
    </row>
    <row r="20" spans="2:34" x14ac:dyDescent="0.25">
      <c r="B20" s="2" t="s">
        <v>0</v>
      </c>
      <c r="AH20">
        <f t="shared" ref="AH20:AH29" si="5">COUNTA(C20:AF20)</f>
        <v>0</v>
      </c>
    </row>
    <row r="21" spans="2:34" x14ac:dyDescent="0.25">
      <c r="B21" s="2" t="s">
        <v>1</v>
      </c>
      <c r="AH21">
        <f t="shared" si="5"/>
        <v>0</v>
      </c>
    </row>
    <row r="22" spans="2:34" x14ac:dyDescent="0.25">
      <c r="B22" s="2" t="s">
        <v>2</v>
      </c>
      <c r="AH22">
        <f t="shared" si="5"/>
        <v>0</v>
      </c>
    </row>
    <row r="23" spans="2:34" x14ac:dyDescent="0.25">
      <c r="B23" s="2" t="s">
        <v>3</v>
      </c>
      <c r="AH23">
        <f t="shared" si="5"/>
        <v>0</v>
      </c>
    </row>
    <row r="24" spans="2:34" x14ac:dyDescent="0.25">
      <c r="B24" s="2" t="s">
        <v>4</v>
      </c>
      <c r="AH24">
        <f t="shared" si="5"/>
        <v>0</v>
      </c>
    </row>
    <row r="25" spans="2:34" x14ac:dyDescent="0.25">
      <c r="B25" s="2" t="s">
        <v>5</v>
      </c>
      <c r="AH25">
        <f t="shared" si="5"/>
        <v>0</v>
      </c>
    </row>
    <row r="26" spans="2:34" x14ac:dyDescent="0.25">
      <c r="B26" s="2" t="s">
        <v>6</v>
      </c>
      <c r="AH26">
        <f t="shared" si="5"/>
        <v>0</v>
      </c>
    </row>
    <row r="27" spans="2:34" x14ac:dyDescent="0.25">
      <c r="B27" s="2" t="s">
        <v>7</v>
      </c>
      <c r="AH27">
        <f t="shared" si="5"/>
        <v>0</v>
      </c>
    </row>
    <row r="28" spans="2:34" x14ac:dyDescent="0.25">
      <c r="B28" s="2" t="s">
        <v>8</v>
      </c>
      <c r="AH28">
        <f t="shared" si="5"/>
        <v>0</v>
      </c>
    </row>
    <row r="29" spans="2:34" x14ac:dyDescent="0.25">
      <c r="B29" s="2" t="s">
        <v>9</v>
      </c>
      <c r="AH29">
        <f t="shared" si="5"/>
        <v>0</v>
      </c>
    </row>
    <row r="32" spans="2:34" hidden="1" x14ac:dyDescent="0.25">
      <c r="C32">
        <f>WEEKDAY(C33)</f>
        <v>2</v>
      </c>
      <c r="D32">
        <f>WEEKDAY(D33)</f>
        <v>3</v>
      </c>
      <c r="E32">
        <f t="shared" ref="E32:AG32" si="6">WEEKDAY(E33)</f>
        <v>4</v>
      </c>
      <c r="F32">
        <f t="shared" si="6"/>
        <v>5</v>
      </c>
      <c r="G32">
        <f t="shared" si="6"/>
        <v>6</v>
      </c>
      <c r="H32">
        <f t="shared" si="6"/>
        <v>7</v>
      </c>
      <c r="I32">
        <f t="shared" si="6"/>
        <v>1</v>
      </c>
      <c r="J32">
        <f t="shared" si="6"/>
        <v>2</v>
      </c>
      <c r="K32">
        <f t="shared" si="6"/>
        <v>3</v>
      </c>
      <c r="L32">
        <f t="shared" si="6"/>
        <v>4</v>
      </c>
      <c r="M32">
        <f t="shared" si="6"/>
        <v>5</v>
      </c>
      <c r="N32">
        <f t="shared" si="6"/>
        <v>6</v>
      </c>
      <c r="O32">
        <f t="shared" si="6"/>
        <v>7</v>
      </c>
      <c r="P32">
        <f t="shared" si="6"/>
        <v>1</v>
      </c>
      <c r="Q32">
        <f t="shared" si="6"/>
        <v>2</v>
      </c>
      <c r="R32">
        <f t="shared" si="6"/>
        <v>3</v>
      </c>
      <c r="S32">
        <f t="shared" si="6"/>
        <v>4</v>
      </c>
      <c r="T32">
        <f t="shared" si="6"/>
        <v>5</v>
      </c>
      <c r="U32">
        <f t="shared" si="6"/>
        <v>6</v>
      </c>
      <c r="V32">
        <f t="shared" si="6"/>
        <v>7</v>
      </c>
      <c r="W32">
        <f t="shared" si="6"/>
        <v>1</v>
      </c>
      <c r="X32">
        <f t="shared" si="6"/>
        <v>2</v>
      </c>
      <c r="Y32">
        <f t="shared" si="6"/>
        <v>3</v>
      </c>
      <c r="Z32">
        <f t="shared" si="6"/>
        <v>4</v>
      </c>
      <c r="AA32">
        <f t="shared" si="6"/>
        <v>5</v>
      </c>
      <c r="AB32">
        <f t="shared" si="6"/>
        <v>6</v>
      </c>
      <c r="AC32">
        <f t="shared" si="6"/>
        <v>7</v>
      </c>
      <c r="AD32">
        <f t="shared" si="6"/>
        <v>1</v>
      </c>
      <c r="AE32">
        <f t="shared" si="6"/>
        <v>2</v>
      </c>
      <c r="AF32">
        <f t="shared" si="6"/>
        <v>3</v>
      </c>
      <c r="AG32">
        <f t="shared" si="6"/>
        <v>4</v>
      </c>
    </row>
    <row r="33" spans="2:34" ht="59.25" x14ac:dyDescent="0.25">
      <c r="B33" s="4" t="s">
        <v>13</v>
      </c>
      <c r="C33" s="3">
        <f>AD19+1</f>
        <v>44256</v>
      </c>
      <c r="D33" s="3">
        <f>C33+1</f>
        <v>44257</v>
      </c>
      <c r="E33" s="3">
        <f t="shared" ref="E33:AG33" si="7">D33+1</f>
        <v>44258</v>
      </c>
      <c r="F33" s="3">
        <f t="shared" si="7"/>
        <v>44259</v>
      </c>
      <c r="G33" s="3">
        <f t="shared" si="7"/>
        <v>44260</v>
      </c>
      <c r="H33" s="3">
        <f t="shared" si="7"/>
        <v>44261</v>
      </c>
      <c r="I33" s="3">
        <f t="shared" si="7"/>
        <v>44262</v>
      </c>
      <c r="J33" s="3">
        <f t="shared" si="7"/>
        <v>44263</v>
      </c>
      <c r="K33" s="3">
        <f t="shared" si="7"/>
        <v>44264</v>
      </c>
      <c r="L33" s="3">
        <f t="shared" si="7"/>
        <v>44265</v>
      </c>
      <c r="M33" s="3">
        <f t="shared" si="7"/>
        <v>44266</v>
      </c>
      <c r="N33" s="3">
        <f t="shared" si="7"/>
        <v>44267</v>
      </c>
      <c r="O33" s="3">
        <f t="shared" si="7"/>
        <v>44268</v>
      </c>
      <c r="P33" s="3">
        <f t="shared" si="7"/>
        <v>44269</v>
      </c>
      <c r="Q33" s="3">
        <f t="shared" si="7"/>
        <v>44270</v>
      </c>
      <c r="R33" s="3">
        <f t="shared" si="7"/>
        <v>44271</v>
      </c>
      <c r="S33" s="3">
        <f t="shared" si="7"/>
        <v>44272</v>
      </c>
      <c r="T33" s="3">
        <f t="shared" si="7"/>
        <v>44273</v>
      </c>
      <c r="U33" s="3">
        <f t="shared" si="7"/>
        <v>44274</v>
      </c>
      <c r="V33" s="3">
        <f t="shared" si="7"/>
        <v>44275</v>
      </c>
      <c r="W33" s="3">
        <f t="shared" si="7"/>
        <v>44276</v>
      </c>
      <c r="X33" s="3">
        <f t="shared" si="7"/>
        <v>44277</v>
      </c>
      <c r="Y33" s="3">
        <f t="shared" si="7"/>
        <v>44278</v>
      </c>
      <c r="Z33" s="3">
        <f t="shared" si="7"/>
        <v>44279</v>
      </c>
      <c r="AA33" s="3">
        <f t="shared" si="7"/>
        <v>44280</v>
      </c>
      <c r="AB33" s="3">
        <f t="shared" si="7"/>
        <v>44281</v>
      </c>
      <c r="AC33" s="3">
        <f t="shared" si="7"/>
        <v>44282</v>
      </c>
      <c r="AD33" s="3">
        <f t="shared" si="7"/>
        <v>44283</v>
      </c>
      <c r="AE33" s="3">
        <f t="shared" si="7"/>
        <v>44284</v>
      </c>
      <c r="AF33" s="3">
        <f t="shared" si="7"/>
        <v>44285</v>
      </c>
      <c r="AG33" s="3">
        <f t="shared" si="7"/>
        <v>44286</v>
      </c>
      <c r="AH33" s="1" t="s">
        <v>10</v>
      </c>
    </row>
    <row r="34" spans="2:34" x14ac:dyDescent="0.25">
      <c r="B34" s="2" t="s">
        <v>0</v>
      </c>
      <c r="AH34">
        <f t="shared" ref="AH34:AH43" si="8">COUNTA(C34:AF34)</f>
        <v>0</v>
      </c>
    </row>
    <row r="35" spans="2:34" x14ac:dyDescent="0.25">
      <c r="B35" s="2" t="s">
        <v>1</v>
      </c>
      <c r="AH35">
        <f t="shared" si="8"/>
        <v>0</v>
      </c>
    </row>
    <row r="36" spans="2:34" x14ac:dyDescent="0.25">
      <c r="B36" s="2" t="s">
        <v>2</v>
      </c>
      <c r="AH36">
        <f t="shared" si="8"/>
        <v>0</v>
      </c>
    </row>
    <row r="37" spans="2:34" x14ac:dyDescent="0.25">
      <c r="B37" s="2" t="s">
        <v>3</v>
      </c>
      <c r="AH37">
        <f t="shared" si="8"/>
        <v>0</v>
      </c>
    </row>
    <row r="38" spans="2:34" x14ac:dyDescent="0.25">
      <c r="B38" s="2" t="s">
        <v>4</v>
      </c>
      <c r="AH38">
        <f t="shared" si="8"/>
        <v>0</v>
      </c>
    </row>
    <row r="39" spans="2:34" x14ac:dyDescent="0.25">
      <c r="B39" s="2" t="s">
        <v>5</v>
      </c>
      <c r="AH39">
        <f t="shared" si="8"/>
        <v>0</v>
      </c>
    </row>
    <row r="40" spans="2:34" x14ac:dyDescent="0.25">
      <c r="B40" s="2" t="s">
        <v>6</v>
      </c>
      <c r="AH40">
        <f t="shared" si="8"/>
        <v>0</v>
      </c>
    </row>
    <row r="41" spans="2:34" x14ac:dyDescent="0.25">
      <c r="B41" s="2" t="s">
        <v>7</v>
      </c>
      <c r="AH41">
        <f t="shared" si="8"/>
        <v>0</v>
      </c>
    </row>
    <row r="42" spans="2:34" x14ac:dyDescent="0.25">
      <c r="B42" s="2" t="s">
        <v>8</v>
      </c>
      <c r="AH42">
        <f t="shared" si="8"/>
        <v>0</v>
      </c>
    </row>
    <row r="43" spans="2:34" x14ac:dyDescent="0.25">
      <c r="B43" s="2" t="s">
        <v>9</v>
      </c>
      <c r="AH43">
        <f t="shared" si="8"/>
        <v>0</v>
      </c>
    </row>
    <row r="46" spans="2:34" hidden="1" x14ac:dyDescent="0.25">
      <c r="C46">
        <f>WEEKDAY(C47)</f>
        <v>5</v>
      </c>
      <c r="D46">
        <f>WEEKDAY(D47)</f>
        <v>6</v>
      </c>
      <c r="E46">
        <f t="shared" ref="E46:AF46" si="9">WEEKDAY(E47)</f>
        <v>7</v>
      </c>
      <c r="F46">
        <f t="shared" si="9"/>
        <v>1</v>
      </c>
      <c r="G46">
        <f t="shared" si="9"/>
        <v>2</v>
      </c>
      <c r="H46">
        <f t="shared" si="9"/>
        <v>3</v>
      </c>
      <c r="I46">
        <f t="shared" si="9"/>
        <v>4</v>
      </c>
      <c r="J46">
        <f t="shared" si="9"/>
        <v>5</v>
      </c>
      <c r="K46">
        <f t="shared" si="9"/>
        <v>6</v>
      </c>
      <c r="L46">
        <f t="shared" si="9"/>
        <v>7</v>
      </c>
      <c r="M46">
        <f t="shared" si="9"/>
        <v>1</v>
      </c>
      <c r="N46">
        <f t="shared" si="9"/>
        <v>2</v>
      </c>
      <c r="O46">
        <f t="shared" si="9"/>
        <v>3</v>
      </c>
      <c r="P46">
        <f t="shared" si="9"/>
        <v>4</v>
      </c>
      <c r="Q46">
        <f t="shared" si="9"/>
        <v>5</v>
      </c>
      <c r="R46">
        <f t="shared" si="9"/>
        <v>6</v>
      </c>
      <c r="S46">
        <f t="shared" si="9"/>
        <v>7</v>
      </c>
      <c r="T46">
        <f t="shared" si="9"/>
        <v>1</v>
      </c>
      <c r="U46">
        <f t="shared" si="9"/>
        <v>2</v>
      </c>
      <c r="V46">
        <f t="shared" si="9"/>
        <v>3</v>
      </c>
      <c r="W46">
        <f t="shared" si="9"/>
        <v>4</v>
      </c>
      <c r="X46">
        <f t="shared" si="9"/>
        <v>5</v>
      </c>
      <c r="Y46">
        <f t="shared" si="9"/>
        <v>6</v>
      </c>
      <c r="Z46">
        <f t="shared" si="9"/>
        <v>7</v>
      </c>
      <c r="AA46">
        <f t="shared" si="9"/>
        <v>1</v>
      </c>
      <c r="AB46">
        <f t="shared" si="9"/>
        <v>2</v>
      </c>
      <c r="AC46">
        <f t="shared" si="9"/>
        <v>3</v>
      </c>
      <c r="AD46">
        <f t="shared" si="9"/>
        <v>4</v>
      </c>
      <c r="AE46">
        <f t="shared" si="9"/>
        <v>5</v>
      </c>
      <c r="AF46">
        <f t="shared" si="9"/>
        <v>6</v>
      </c>
    </row>
    <row r="47" spans="2:34" ht="59.25" x14ac:dyDescent="0.25">
      <c r="B47" s="4" t="s">
        <v>14</v>
      </c>
      <c r="C47" s="3">
        <f>AG33+1</f>
        <v>44287</v>
      </c>
      <c r="D47" s="3">
        <f>C47+1</f>
        <v>44288</v>
      </c>
      <c r="E47" s="3">
        <f t="shared" ref="E47:AF47" si="10">D47+1</f>
        <v>44289</v>
      </c>
      <c r="F47" s="3">
        <f t="shared" si="10"/>
        <v>44290</v>
      </c>
      <c r="G47" s="3">
        <f t="shared" si="10"/>
        <v>44291</v>
      </c>
      <c r="H47" s="3">
        <f t="shared" si="10"/>
        <v>44292</v>
      </c>
      <c r="I47" s="3">
        <f t="shared" si="10"/>
        <v>44293</v>
      </c>
      <c r="J47" s="3">
        <f t="shared" si="10"/>
        <v>44294</v>
      </c>
      <c r="K47" s="3">
        <f t="shared" si="10"/>
        <v>44295</v>
      </c>
      <c r="L47" s="3">
        <f t="shared" si="10"/>
        <v>44296</v>
      </c>
      <c r="M47" s="3">
        <f t="shared" si="10"/>
        <v>44297</v>
      </c>
      <c r="N47" s="3">
        <f t="shared" si="10"/>
        <v>44298</v>
      </c>
      <c r="O47" s="3">
        <f t="shared" si="10"/>
        <v>44299</v>
      </c>
      <c r="P47" s="3">
        <f t="shared" si="10"/>
        <v>44300</v>
      </c>
      <c r="Q47" s="3">
        <f t="shared" si="10"/>
        <v>44301</v>
      </c>
      <c r="R47" s="3">
        <f t="shared" si="10"/>
        <v>44302</v>
      </c>
      <c r="S47" s="3">
        <f t="shared" si="10"/>
        <v>44303</v>
      </c>
      <c r="T47" s="3">
        <f t="shared" si="10"/>
        <v>44304</v>
      </c>
      <c r="U47" s="3">
        <f t="shared" si="10"/>
        <v>44305</v>
      </c>
      <c r="V47" s="3">
        <f t="shared" si="10"/>
        <v>44306</v>
      </c>
      <c r="W47" s="3">
        <f t="shared" si="10"/>
        <v>44307</v>
      </c>
      <c r="X47" s="3">
        <f t="shared" si="10"/>
        <v>44308</v>
      </c>
      <c r="Y47" s="3">
        <f t="shared" si="10"/>
        <v>44309</v>
      </c>
      <c r="Z47" s="3">
        <f t="shared" si="10"/>
        <v>44310</v>
      </c>
      <c r="AA47" s="3">
        <f t="shared" si="10"/>
        <v>44311</v>
      </c>
      <c r="AB47" s="3">
        <f t="shared" si="10"/>
        <v>44312</v>
      </c>
      <c r="AC47" s="3">
        <f t="shared" si="10"/>
        <v>44313</v>
      </c>
      <c r="AD47" s="3">
        <f t="shared" si="10"/>
        <v>44314</v>
      </c>
      <c r="AE47" s="3">
        <f t="shared" si="10"/>
        <v>44315</v>
      </c>
      <c r="AF47" s="3">
        <f t="shared" si="10"/>
        <v>44316</v>
      </c>
      <c r="AG47" s="3"/>
      <c r="AH47" s="1" t="s">
        <v>10</v>
      </c>
    </row>
    <row r="48" spans="2:34" x14ac:dyDescent="0.25">
      <c r="B48" s="2" t="s">
        <v>0</v>
      </c>
      <c r="AH48">
        <f t="shared" ref="AH48:AH57" si="11">COUNTA(C48:AF48)</f>
        <v>0</v>
      </c>
    </row>
    <row r="49" spans="2:34" x14ac:dyDescent="0.25">
      <c r="B49" s="2" t="s">
        <v>1</v>
      </c>
      <c r="AH49">
        <f t="shared" si="11"/>
        <v>0</v>
      </c>
    </row>
    <row r="50" spans="2:34" x14ac:dyDescent="0.25">
      <c r="B50" s="2" t="s">
        <v>2</v>
      </c>
      <c r="AH50">
        <f t="shared" si="11"/>
        <v>0</v>
      </c>
    </row>
    <row r="51" spans="2:34" x14ac:dyDescent="0.25">
      <c r="B51" s="2" t="s">
        <v>3</v>
      </c>
      <c r="AH51">
        <f t="shared" si="11"/>
        <v>0</v>
      </c>
    </row>
    <row r="52" spans="2:34" x14ac:dyDescent="0.25">
      <c r="B52" s="2" t="s">
        <v>4</v>
      </c>
      <c r="AH52">
        <f t="shared" si="11"/>
        <v>0</v>
      </c>
    </row>
    <row r="53" spans="2:34" x14ac:dyDescent="0.25">
      <c r="B53" s="2" t="s">
        <v>5</v>
      </c>
      <c r="AH53">
        <f t="shared" si="11"/>
        <v>0</v>
      </c>
    </row>
    <row r="54" spans="2:34" x14ac:dyDescent="0.25">
      <c r="B54" s="2" t="s">
        <v>6</v>
      </c>
      <c r="AH54">
        <f t="shared" si="11"/>
        <v>0</v>
      </c>
    </row>
    <row r="55" spans="2:34" x14ac:dyDescent="0.25">
      <c r="B55" s="2" t="s">
        <v>7</v>
      </c>
      <c r="AH55">
        <f t="shared" si="11"/>
        <v>0</v>
      </c>
    </row>
    <row r="56" spans="2:34" x14ac:dyDescent="0.25">
      <c r="B56" s="2" t="s">
        <v>8</v>
      </c>
      <c r="AH56">
        <f t="shared" si="11"/>
        <v>0</v>
      </c>
    </row>
    <row r="57" spans="2:34" x14ac:dyDescent="0.25">
      <c r="B57" s="2" t="s">
        <v>9</v>
      </c>
      <c r="AH57">
        <f t="shared" si="11"/>
        <v>0</v>
      </c>
    </row>
    <row r="60" spans="2:34" hidden="1" x14ac:dyDescent="0.25">
      <c r="C60">
        <f>WEEKDAY(C61)</f>
        <v>7</v>
      </c>
      <c r="D60">
        <f>WEEKDAY(D61)</f>
        <v>1</v>
      </c>
      <c r="E60">
        <f t="shared" ref="E60:AG60" si="12">WEEKDAY(E61)</f>
        <v>2</v>
      </c>
      <c r="F60">
        <f t="shared" si="12"/>
        <v>3</v>
      </c>
      <c r="G60">
        <f t="shared" si="12"/>
        <v>4</v>
      </c>
      <c r="H60">
        <f t="shared" si="12"/>
        <v>5</v>
      </c>
      <c r="I60">
        <f t="shared" si="12"/>
        <v>6</v>
      </c>
      <c r="J60">
        <f t="shared" si="12"/>
        <v>7</v>
      </c>
      <c r="K60">
        <f t="shared" si="12"/>
        <v>1</v>
      </c>
      <c r="L60">
        <f t="shared" si="12"/>
        <v>2</v>
      </c>
      <c r="M60">
        <f t="shared" si="12"/>
        <v>3</v>
      </c>
      <c r="N60">
        <f t="shared" si="12"/>
        <v>4</v>
      </c>
      <c r="O60">
        <f t="shared" si="12"/>
        <v>5</v>
      </c>
      <c r="P60">
        <f t="shared" si="12"/>
        <v>6</v>
      </c>
      <c r="Q60">
        <f t="shared" si="12"/>
        <v>7</v>
      </c>
      <c r="R60">
        <f t="shared" si="12"/>
        <v>1</v>
      </c>
      <c r="S60">
        <f t="shared" si="12"/>
        <v>2</v>
      </c>
      <c r="T60">
        <f t="shared" si="12"/>
        <v>3</v>
      </c>
      <c r="U60">
        <f t="shared" si="12"/>
        <v>4</v>
      </c>
      <c r="V60">
        <f t="shared" si="12"/>
        <v>5</v>
      </c>
      <c r="W60">
        <f t="shared" si="12"/>
        <v>6</v>
      </c>
      <c r="X60">
        <f t="shared" si="12"/>
        <v>7</v>
      </c>
      <c r="Y60">
        <f t="shared" si="12"/>
        <v>1</v>
      </c>
      <c r="Z60">
        <f t="shared" si="12"/>
        <v>2</v>
      </c>
      <c r="AA60">
        <f t="shared" si="12"/>
        <v>3</v>
      </c>
      <c r="AB60">
        <f t="shared" si="12"/>
        <v>4</v>
      </c>
      <c r="AC60">
        <f t="shared" si="12"/>
        <v>5</v>
      </c>
      <c r="AD60">
        <f t="shared" si="12"/>
        <v>6</v>
      </c>
      <c r="AE60">
        <f t="shared" si="12"/>
        <v>7</v>
      </c>
      <c r="AF60">
        <f t="shared" si="12"/>
        <v>1</v>
      </c>
      <c r="AG60">
        <f t="shared" si="12"/>
        <v>2</v>
      </c>
    </row>
    <row r="61" spans="2:34" ht="59.25" x14ac:dyDescent="0.25">
      <c r="B61" s="4" t="s">
        <v>15</v>
      </c>
      <c r="C61" s="3">
        <f>AF47+1</f>
        <v>44317</v>
      </c>
      <c r="D61" s="3">
        <f>C61+1</f>
        <v>44318</v>
      </c>
      <c r="E61" s="3">
        <f t="shared" ref="E61:AG61" si="13">D61+1</f>
        <v>44319</v>
      </c>
      <c r="F61" s="3">
        <f t="shared" si="13"/>
        <v>44320</v>
      </c>
      <c r="G61" s="3">
        <f t="shared" si="13"/>
        <v>44321</v>
      </c>
      <c r="H61" s="3">
        <f t="shared" si="13"/>
        <v>44322</v>
      </c>
      <c r="I61" s="3">
        <f t="shared" si="13"/>
        <v>44323</v>
      </c>
      <c r="J61" s="3">
        <f t="shared" si="13"/>
        <v>44324</v>
      </c>
      <c r="K61" s="3">
        <f t="shared" si="13"/>
        <v>44325</v>
      </c>
      <c r="L61" s="3">
        <f t="shared" si="13"/>
        <v>44326</v>
      </c>
      <c r="M61" s="3">
        <f t="shared" si="13"/>
        <v>44327</v>
      </c>
      <c r="N61" s="3">
        <f t="shared" si="13"/>
        <v>44328</v>
      </c>
      <c r="O61" s="3">
        <f t="shared" si="13"/>
        <v>44329</v>
      </c>
      <c r="P61" s="3">
        <f t="shared" si="13"/>
        <v>44330</v>
      </c>
      <c r="Q61" s="3">
        <f t="shared" si="13"/>
        <v>44331</v>
      </c>
      <c r="R61" s="3">
        <f t="shared" si="13"/>
        <v>44332</v>
      </c>
      <c r="S61" s="3">
        <f t="shared" si="13"/>
        <v>44333</v>
      </c>
      <c r="T61" s="3">
        <f t="shared" si="13"/>
        <v>44334</v>
      </c>
      <c r="U61" s="3">
        <f t="shared" si="13"/>
        <v>44335</v>
      </c>
      <c r="V61" s="3">
        <f t="shared" si="13"/>
        <v>44336</v>
      </c>
      <c r="W61" s="3">
        <f t="shared" si="13"/>
        <v>44337</v>
      </c>
      <c r="X61" s="3">
        <f t="shared" si="13"/>
        <v>44338</v>
      </c>
      <c r="Y61" s="3">
        <f t="shared" si="13"/>
        <v>44339</v>
      </c>
      <c r="Z61" s="3">
        <f t="shared" si="13"/>
        <v>44340</v>
      </c>
      <c r="AA61" s="3">
        <f t="shared" si="13"/>
        <v>44341</v>
      </c>
      <c r="AB61" s="3">
        <f t="shared" si="13"/>
        <v>44342</v>
      </c>
      <c r="AC61" s="3">
        <f t="shared" si="13"/>
        <v>44343</v>
      </c>
      <c r="AD61" s="3">
        <f t="shared" si="13"/>
        <v>44344</v>
      </c>
      <c r="AE61" s="3">
        <f t="shared" si="13"/>
        <v>44345</v>
      </c>
      <c r="AF61" s="3">
        <f t="shared" si="13"/>
        <v>44346</v>
      </c>
      <c r="AG61" s="3">
        <f t="shared" si="13"/>
        <v>44347</v>
      </c>
      <c r="AH61" s="1" t="s">
        <v>10</v>
      </c>
    </row>
    <row r="62" spans="2:34" x14ac:dyDescent="0.25">
      <c r="B62" s="2" t="s">
        <v>0</v>
      </c>
      <c r="AH62">
        <f t="shared" ref="AH62:AH71" si="14">COUNTA(C62:AF62)</f>
        <v>0</v>
      </c>
    </row>
    <row r="63" spans="2:34" x14ac:dyDescent="0.25">
      <c r="B63" s="2" t="s">
        <v>1</v>
      </c>
      <c r="AH63">
        <f t="shared" si="14"/>
        <v>0</v>
      </c>
    </row>
    <row r="64" spans="2:34" x14ac:dyDescent="0.25">
      <c r="B64" s="2" t="s">
        <v>2</v>
      </c>
      <c r="AH64">
        <f t="shared" si="14"/>
        <v>0</v>
      </c>
    </row>
    <row r="65" spans="2:34" x14ac:dyDescent="0.25">
      <c r="B65" s="2" t="s">
        <v>3</v>
      </c>
      <c r="AH65">
        <f t="shared" si="14"/>
        <v>0</v>
      </c>
    </row>
    <row r="66" spans="2:34" x14ac:dyDescent="0.25">
      <c r="B66" s="2" t="s">
        <v>4</v>
      </c>
      <c r="AH66">
        <f t="shared" si="14"/>
        <v>0</v>
      </c>
    </row>
    <row r="67" spans="2:34" x14ac:dyDescent="0.25">
      <c r="B67" s="2" t="s">
        <v>5</v>
      </c>
      <c r="AH67">
        <f t="shared" si="14"/>
        <v>0</v>
      </c>
    </row>
    <row r="68" spans="2:34" x14ac:dyDescent="0.25">
      <c r="B68" s="2" t="s">
        <v>6</v>
      </c>
      <c r="AH68">
        <f t="shared" si="14"/>
        <v>0</v>
      </c>
    </row>
    <row r="69" spans="2:34" x14ac:dyDescent="0.25">
      <c r="B69" s="2" t="s">
        <v>7</v>
      </c>
      <c r="AH69">
        <f t="shared" si="14"/>
        <v>0</v>
      </c>
    </row>
    <row r="70" spans="2:34" x14ac:dyDescent="0.25">
      <c r="B70" s="2" t="s">
        <v>8</v>
      </c>
      <c r="AH70">
        <f t="shared" si="14"/>
        <v>0</v>
      </c>
    </row>
    <row r="71" spans="2:34" x14ac:dyDescent="0.25">
      <c r="B71" s="2" t="s">
        <v>9</v>
      </c>
      <c r="AH71">
        <f t="shared" si="14"/>
        <v>0</v>
      </c>
    </row>
    <row r="74" spans="2:34" hidden="1" x14ac:dyDescent="0.25">
      <c r="C74">
        <f>WEEKDAY(C75)</f>
        <v>3</v>
      </c>
      <c r="D74">
        <f>WEEKDAY(D75)</f>
        <v>4</v>
      </c>
      <c r="E74">
        <f t="shared" ref="E74:AF74" si="15">WEEKDAY(E75)</f>
        <v>5</v>
      </c>
      <c r="F74">
        <f t="shared" si="15"/>
        <v>6</v>
      </c>
      <c r="G74">
        <f t="shared" si="15"/>
        <v>7</v>
      </c>
      <c r="H74">
        <f t="shared" si="15"/>
        <v>1</v>
      </c>
      <c r="I74">
        <f t="shared" si="15"/>
        <v>2</v>
      </c>
      <c r="J74">
        <f t="shared" si="15"/>
        <v>3</v>
      </c>
      <c r="K74">
        <f t="shared" si="15"/>
        <v>4</v>
      </c>
      <c r="L74">
        <f t="shared" si="15"/>
        <v>5</v>
      </c>
      <c r="M74">
        <f t="shared" si="15"/>
        <v>6</v>
      </c>
      <c r="N74">
        <f t="shared" si="15"/>
        <v>7</v>
      </c>
      <c r="O74">
        <f t="shared" si="15"/>
        <v>1</v>
      </c>
      <c r="P74">
        <f t="shared" si="15"/>
        <v>2</v>
      </c>
      <c r="Q74">
        <f t="shared" si="15"/>
        <v>3</v>
      </c>
      <c r="R74">
        <f t="shared" si="15"/>
        <v>4</v>
      </c>
      <c r="S74">
        <f t="shared" si="15"/>
        <v>5</v>
      </c>
      <c r="T74">
        <f t="shared" si="15"/>
        <v>6</v>
      </c>
      <c r="U74">
        <f t="shared" si="15"/>
        <v>7</v>
      </c>
      <c r="V74">
        <f t="shared" si="15"/>
        <v>1</v>
      </c>
      <c r="W74">
        <f t="shared" si="15"/>
        <v>2</v>
      </c>
      <c r="X74">
        <f t="shared" si="15"/>
        <v>3</v>
      </c>
      <c r="Y74">
        <f t="shared" si="15"/>
        <v>4</v>
      </c>
      <c r="Z74">
        <f t="shared" si="15"/>
        <v>5</v>
      </c>
      <c r="AA74">
        <f t="shared" si="15"/>
        <v>6</v>
      </c>
      <c r="AB74">
        <f t="shared" si="15"/>
        <v>7</v>
      </c>
      <c r="AC74">
        <f t="shared" si="15"/>
        <v>1</v>
      </c>
      <c r="AD74">
        <f t="shared" si="15"/>
        <v>2</v>
      </c>
      <c r="AE74">
        <f t="shared" si="15"/>
        <v>3</v>
      </c>
      <c r="AF74">
        <f t="shared" si="15"/>
        <v>4</v>
      </c>
    </row>
    <row r="75" spans="2:34" ht="59.25" x14ac:dyDescent="0.25">
      <c r="B75" s="4" t="s">
        <v>16</v>
      </c>
      <c r="C75" s="3">
        <f>AG61+1</f>
        <v>44348</v>
      </c>
      <c r="D75" s="3">
        <f>C75+1</f>
        <v>44349</v>
      </c>
      <c r="E75" s="3">
        <f t="shared" ref="E75:AF75" si="16">D75+1</f>
        <v>44350</v>
      </c>
      <c r="F75" s="3">
        <f t="shared" si="16"/>
        <v>44351</v>
      </c>
      <c r="G75" s="3">
        <f t="shared" si="16"/>
        <v>44352</v>
      </c>
      <c r="H75" s="3">
        <f t="shared" si="16"/>
        <v>44353</v>
      </c>
      <c r="I75" s="3">
        <f t="shared" si="16"/>
        <v>44354</v>
      </c>
      <c r="J75" s="3">
        <f t="shared" si="16"/>
        <v>44355</v>
      </c>
      <c r="K75" s="3">
        <f t="shared" si="16"/>
        <v>44356</v>
      </c>
      <c r="L75" s="3">
        <f t="shared" si="16"/>
        <v>44357</v>
      </c>
      <c r="M75" s="3">
        <f t="shared" si="16"/>
        <v>44358</v>
      </c>
      <c r="N75" s="3">
        <f t="shared" si="16"/>
        <v>44359</v>
      </c>
      <c r="O75" s="3">
        <f t="shared" si="16"/>
        <v>44360</v>
      </c>
      <c r="P75" s="3">
        <f t="shared" si="16"/>
        <v>44361</v>
      </c>
      <c r="Q75" s="3">
        <f t="shared" si="16"/>
        <v>44362</v>
      </c>
      <c r="R75" s="3">
        <f t="shared" si="16"/>
        <v>44363</v>
      </c>
      <c r="S75" s="3">
        <f t="shared" si="16"/>
        <v>44364</v>
      </c>
      <c r="T75" s="3">
        <f t="shared" si="16"/>
        <v>44365</v>
      </c>
      <c r="U75" s="3">
        <f t="shared" si="16"/>
        <v>44366</v>
      </c>
      <c r="V75" s="3">
        <f t="shared" si="16"/>
        <v>44367</v>
      </c>
      <c r="W75" s="3">
        <f t="shared" si="16"/>
        <v>44368</v>
      </c>
      <c r="X75" s="3">
        <f t="shared" si="16"/>
        <v>44369</v>
      </c>
      <c r="Y75" s="3">
        <f t="shared" si="16"/>
        <v>44370</v>
      </c>
      <c r="Z75" s="3">
        <f t="shared" si="16"/>
        <v>44371</v>
      </c>
      <c r="AA75" s="3">
        <f t="shared" si="16"/>
        <v>44372</v>
      </c>
      <c r="AB75" s="3">
        <f t="shared" si="16"/>
        <v>44373</v>
      </c>
      <c r="AC75" s="3">
        <f t="shared" si="16"/>
        <v>44374</v>
      </c>
      <c r="AD75" s="3">
        <f t="shared" si="16"/>
        <v>44375</v>
      </c>
      <c r="AE75" s="3">
        <f t="shared" si="16"/>
        <v>44376</v>
      </c>
      <c r="AF75" s="3">
        <f t="shared" si="16"/>
        <v>44377</v>
      </c>
      <c r="AG75" s="3"/>
      <c r="AH75" s="1" t="s">
        <v>10</v>
      </c>
    </row>
    <row r="76" spans="2:34" x14ac:dyDescent="0.25">
      <c r="B76" s="2" t="s">
        <v>0</v>
      </c>
      <c r="AH76">
        <f t="shared" ref="AH76:AH85" si="17">COUNTA(C76:AF76)</f>
        <v>0</v>
      </c>
    </row>
    <row r="77" spans="2:34" x14ac:dyDescent="0.25">
      <c r="B77" s="2" t="s">
        <v>1</v>
      </c>
      <c r="AH77">
        <f t="shared" si="17"/>
        <v>0</v>
      </c>
    </row>
    <row r="78" spans="2:34" x14ac:dyDescent="0.25">
      <c r="B78" s="2" t="s">
        <v>2</v>
      </c>
      <c r="AH78">
        <f t="shared" si="17"/>
        <v>0</v>
      </c>
    </row>
    <row r="79" spans="2:34" x14ac:dyDescent="0.25">
      <c r="B79" s="2" t="s">
        <v>3</v>
      </c>
      <c r="AH79">
        <f t="shared" si="17"/>
        <v>0</v>
      </c>
    </row>
    <row r="80" spans="2:34" x14ac:dyDescent="0.25">
      <c r="B80" s="2" t="s">
        <v>4</v>
      </c>
      <c r="AH80">
        <f t="shared" si="17"/>
        <v>0</v>
      </c>
    </row>
    <row r="81" spans="2:34" x14ac:dyDescent="0.25">
      <c r="B81" s="2" t="s">
        <v>5</v>
      </c>
      <c r="AH81">
        <f t="shared" si="17"/>
        <v>0</v>
      </c>
    </row>
    <row r="82" spans="2:34" x14ac:dyDescent="0.25">
      <c r="B82" s="2" t="s">
        <v>6</v>
      </c>
      <c r="AH82">
        <f t="shared" si="17"/>
        <v>0</v>
      </c>
    </row>
    <row r="83" spans="2:34" x14ac:dyDescent="0.25">
      <c r="B83" s="2" t="s">
        <v>7</v>
      </c>
      <c r="AH83">
        <f t="shared" si="17"/>
        <v>0</v>
      </c>
    </row>
    <row r="84" spans="2:34" x14ac:dyDescent="0.25">
      <c r="B84" s="2" t="s">
        <v>8</v>
      </c>
      <c r="AH84">
        <f t="shared" si="17"/>
        <v>0</v>
      </c>
    </row>
    <row r="85" spans="2:34" x14ac:dyDescent="0.25">
      <c r="B85" s="2" t="s">
        <v>9</v>
      </c>
      <c r="AH85">
        <f t="shared" si="17"/>
        <v>0</v>
      </c>
    </row>
    <row r="88" spans="2:34" hidden="1" x14ac:dyDescent="0.25">
      <c r="C88">
        <f>WEEKDAY(C89)</f>
        <v>5</v>
      </c>
      <c r="D88">
        <f>WEEKDAY(D89)</f>
        <v>6</v>
      </c>
      <c r="E88">
        <f t="shared" ref="E88:AG88" si="18">WEEKDAY(E89)</f>
        <v>7</v>
      </c>
      <c r="F88">
        <f t="shared" si="18"/>
        <v>1</v>
      </c>
      <c r="G88">
        <f t="shared" si="18"/>
        <v>2</v>
      </c>
      <c r="H88">
        <f t="shared" si="18"/>
        <v>3</v>
      </c>
      <c r="I88">
        <f t="shared" si="18"/>
        <v>4</v>
      </c>
      <c r="J88">
        <f t="shared" si="18"/>
        <v>5</v>
      </c>
      <c r="K88">
        <f t="shared" si="18"/>
        <v>6</v>
      </c>
      <c r="L88">
        <f t="shared" si="18"/>
        <v>7</v>
      </c>
      <c r="M88">
        <f t="shared" si="18"/>
        <v>1</v>
      </c>
      <c r="N88">
        <f t="shared" si="18"/>
        <v>2</v>
      </c>
      <c r="O88">
        <f t="shared" si="18"/>
        <v>3</v>
      </c>
      <c r="P88">
        <f t="shared" si="18"/>
        <v>4</v>
      </c>
      <c r="Q88">
        <f t="shared" si="18"/>
        <v>5</v>
      </c>
      <c r="R88">
        <f t="shared" si="18"/>
        <v>6</v>
      </c>
      <c r="S88">
        <f t="shared" si="18"/>
        <v>7</v>
      </c>
      <c r="T88">
        <f t="shared" si="18"/>
        <v>1</v>
      </c>
      <c r="U88">
        <f t="shared" si="18"/>
        <v>2</v>
      </c>
      <c r="V88">
        <f t="shared" si="18"/>
        <v>3</v>
      </c>
      <c r="W88">
        <f t="shared" si="18"/>
        <v>4</v>
      </c>
      <c r="X88">
        <f t="shared" si="18"/>
        <v>5</v>
      </c>
      <c r="Y88">
        <f t="shared" si="18"/>
        <v>6</v>
      </c>
      <c r="Z88">
        <f t="shared" si="18"/>
        <v>7</v>
      </c>
      <c r="AA88">
        <f t="shared" si="18"/>
        <v>1</v>
      </c>
      <c r="AB88">
        <f t="shared" si="18"/>
        <v>2</v>
      </c>
      <c r="AC88">
        <f t="shared" si="18"/>
        <v>3</v>
      </c>
      <c r="AD88">
        <f t="shared" si="18"/>
        <v>4</v>
      </c>
      <c r="AE88">
        <f t="shared" si="18"/>
        <v>5</v>
      </c>
      <c r="AF88">
        <f t="shared" si="18"/>
        <v>6</v>
      </c>
      <c r="AG88">
        <f t="shared" si="18"/>
        <v>7</v>
      </c>
    </row>
    <row r="89" spans="2:34" ht="59.25" x14ac:dyDescent="0.25">
      <c r="B89" s="4" t="s">
        <v>17</v>
      </c>
      <c r="C89" s="3">
        <f>AF75+1</f>
        <v>44378</v>
      </c>
      <c r="D89" s="3">
        <f>C89+1</f>
        <v>44379</v>
      </c>
      <c r="E89" s="3">
        <f t="shared" ref="E89:AG89" si="19">D89+1</f>
        <v>44380</v>
      </c>
      <c r="F89" s="3">
        <f t="shared" si="19"/>
        <v>44381</v>
      </c>
      <c r="G89" s="3">
        <f t="shared" si="19"/>
        <v>44382</v>
      </c>
      <c r="H89" s="3">
        <f t="shared" si="19"/>
        <v>44383</v>
      </c>
      <c r="I89" s="3">
        <f t="shared" si="19"/>
        <v>44384</v>
      </c>
      <c r="J89" s="3">
        <f t="shared" si="19"/>
        <v>44385</v>
      </c>
      <c r="K89" s="3">
        <f t="shared" si="19"/>
        <v>44386</v>
      </c>
      <c r="L89" s="3">
        <f t="shared" si="19"/>
        <v>44387</v>
      </c>
      <c r="M89" s="3">
        <f t="shared" si="19"/>
        <v>44388</v>
      </c>
      <c r="N89" s="3">
        <f t="shared" si="19"/>
        <v>44389</v>
      </c>
      <c r="O89" s="3">
        <f t="shared" si="19"/>
        <v>44390</v>
      </c>
      <c r="P89" s="3">
        <f t="shared" si="19"/>
        <v>44391</v>
      </c>
      <c r="Q89" s="3">
        <f t="shared" si="19"/>
        <v>44392</v>
      </c>
      <c r="R89" s="3">
        <f t="shared" si="19"/>
        <v>44393</v>
      </c>
      <c r="S89" s="3">
        <f t="shared" si="19"/>
        <v>44394</v>
      </c>
      <c r="T89" s="3">
        <f t="shared" si="19"/>
        <v>44395</v>
      </c>
      <c r="U89" s="3">
        <f t="shared" si="19"/>
        <v>44396</v>
      </c>
      <c r="V89" s="3">
        <f t="shared" si="19"/>
        <v>44397</v>
      </c>
      <c r="W89" s="3">
        <f t="shared" si="19"/>
        <v>44398</v>
      </c>
      <c r="X89" s="3">
        <f t="shared" si="19"/>
        <v>44399</v>
      </c>
      <c r="Y89" s="3">
        <f t="shared" si="19"/>
        <v>44400</v>
      </c>
      <c r="Z89" s="3">
        <f t="shared" si="19"/>
        <v>44401</v>
      </c>
      <c r="AA89" s="3">
        <f t="shared" si="19"/>
        <v>44402</v>
      </c>
      <c r="AB89" s="3">
        <f t="shared" si="19"/>
        <v>44403</v>
      </c>
      <c r="AC89" s="3">
        <f t="shared" si="19"/>
        <v>44404</v>
      </c>
      <c r="AD89" s="3">
        <f t="shared" si="19"/>
        <v>44405</v>
      </c>
      <c r="AE89" s="3">
        <f t="shared" si="19"/>
        <v>44406</v>
      </c>
      <c r="AF89" s="3">
        <f t="shared" si="19"/>
        <v>44407</v>
      </c>
      <c r="AG89" s="3">
        <f t="shared" si="19"/>
        <v>44408</v>
      </c>
      <c r="AH89" s="1" t="s">
        <v>10</v>
      </c>
    </row>
    <row r="90" spans="2:34" x14ac:dyDescent="0.25">
      <c r="B90" s="2" t="s">
        <v>0</v>
      </c>
      <c r="AH90">
        <f t="shared" ref="AH90:AH99" si="20">COUNTA(C90:AF90)</f>
        <v>0</v>
      </c>
    </row>
    <row r="91" spans="2:34" x14ac:dyDescent="0.25">
      <c r="B91" s="2" t="s">
        <v>1</v>
      </c>
      <c r="AH91">
        <f t="shared" si="20"/>
        <v>0</v>
      </c>
    </row>
    <row r="92" spans="2:34" x14ac:dyDescent="0.25">
      <c r="B92" s="2" t="s">
        <v>2</v>
      </c>
      <c r="AH92">
        <f t="shared" si="20"/>
        <v>0</v>
      </c>
    </row>
    <row r="93" spans="2:34" x14ac:dyDescent="0.25">
      <c r="B93" s="2" t="s">
        <v>3</v>
      </c>
      <c r="AH93">
        <f t="shared" si="20"/>
        <v>0</v>
      </c>
    </row>
    <row r="94" spans="2:34" x14ac:dyDescent="0.25">
      <c r="B94" s="2" t="s">
        <v>4</v>
      </c>
      <c r="AH94">
        <f t="shared" si="20"/>
        <v>0</v>
      </c>
    </row>
    <row r="95" spans="2:34" x14ac:dyDescent="0.25">
      <c r="B95" s="2" t="s">
        <v>5</v>
      </c>
      <c r="AH95">
        <f t="shared" si="20"/>
        <v>0</v>
      </c>
    </row>
    <row r="96" spans="2:34" x14ac:dyDescent="0.25">
      <c r="B96" s="2" t="s">
        <v>6</v>
      </c>
      <c r="AH96">
        <f t="shared" si="20"/>
        <v>0</v>
      </c>
    </row>
    <row r="97" spans="2:34" x14ac:dyDescent="0.25">
      <c r="B97" s="2" t="s">
        <v>7</v>
      </c>
      <c r="AH97">
        <f t="shared" si="20"/>
        <v>0</v>
      </c>
    </row>
    <row r="98" spans="2:34" x14ac:dyDescent="0.25">
      <c r="B98" s="2" t="s">
        <v>8</v>
      </c>
      <c r="AH98">
        <f t="shared" si="20"/>
        <v>0</v>
      </c>
    </row>
    <row r="99" spans="2:34" x14ac:dyDescent="0.25">
      <c r="B99" s="2" t="s">
        <v>9</v>
      </c>
      <c r="AH99">
        <f t="shared" si="20"/>
        <v>0</v>
      </c>
    </row>
    <row r="102" spans="2:34" hidden="1" x14ac:dyDescent="0.25">
      <c r="C102">
        <f>WEEKDAY(C103)</f>
        <v>1</v>
      </c>
      <c r="D102">
        <f>WEEKDAY(D103)</f>
        <v>2</v>
      </c>
      <c r="E102">
        <f t="shared" ref="E102:AG102" si="21">WEEKDAY(E103)</f>
        <v>3</v>
      </c>
      <c r="F102">
        <f t="shared" si="21"/>
        <v>4</v>
      </c>
      <c r="G102">
        <f t="shared" si="21"/>
        <v>5</v>
      </c>
      <c r="H102">
        <f t="shared" si="21"/>
        <v>6</v>
      </c>
      <c r="I102">
        <f t="shared" si="21"/>
        <v>7</v>
      </c>
      <c r="J102">
        <f t="shared" si="21"/>
        <v>1</v>
      </c>
      <c r="K102">
        <f t="shared" si="21"/>
        <v>2</v>
      </c>
      <c r="L102">
        <f t="shared" si="21"/>
        <v>3</v>
      </c>
      <c r="M102">
        <f t="shared" si="21"/>
        <v>4</v>
      </c>
      <c r="N102">
        <f t="shared" si="21"/>
        <v>5</v>
      </c>
      <c r="O102">
        <f t="shared" si="21"/>
        <v>6</v>
      </c>
      <c r="P102">
        <f t="shared" si="21"/>
        <v>7</v>
      </c>
      <c r="Q102">
        <f t="shared" si="21"/>
        <v>1</v>
      </c>
      <c r="R102">
        <f t="shared" si="21"/>
        <v>2</v>
      </c>
      <c r="S102">
        <f t="shared" si="21"/>
        <v>3</v>
      </c>
      <c r="T102">
        <f t="shared" si="21"/>
        <v>4</v>
      </c>
      <c r="U102">
        <f t="shared" si="21"/>
        <v>5</v>
      </c>
      <c r="V102">
        <f t="shared" si="21"/>
        <v>6</v>
      </c>
      <c r="W102">
        <f t="shared" si="21"/>
        <v>7</v>
      </c>
      <c r="X102">
        <f t="shared" si="21"/>
        <v>1</v>
      </c>
      <c r="Y102">
        <f t="shared" si="21"/>
        <v>2</v>
      </c>
      <c r="Z102">
        <f t="shared" si="21"/>
        <v>3</v>
      </c>
      <c r="AA102">
        <f t="shared" si="21"/>
        <v>4</v>
      </c>
      <c r="AB102">
        <f t="shared" si="21"/>
        <v>5</v>
      </c>
      <c r="AC102">
        <f t="shared" si="21"/>
        <v>6</v>
      </c>
      <c r="AD102">
        <f t="shared" si="21"/>
        <v>7</v>
      </c>
      <c r="AE102">
        <f t="shared" si="21"/>
        <v>1</v>
      </c>
      <c r="AF102">
        <f t="shared" si="21"/>
        <v>2</v>
      </c>
      <c r="AG102">
        <f t="shared" si="21"/>
        <v>3</v>
      </c>
    </row>
    <row r="103" spans="2:34" ht="59.25" x14ac:dyDescent="0.25">
      <c r="B103" s="4" t="s">
        <v>18</v>
      </c>
      <c r="C103" s="3">
        <f>AG89+1</f>
        <v>44409</v>
      </c>
      <c r="D103" s="3">
        <f>C103+1</f>
        <v>44410</v>
      </c>
      <c r="E103" s="3">
        <f t="shared" ref="E103:AG103" si="22">D103+1</f>
        <v>44411</v>
      </c>
      <c r="F103" s="3">
        <f t="shared" si="22"/>
        <v>44412</v>
      </c>
      <c r="G103" s="3">
        <f t="shared" si="22"/>
        <v>44413</v>
      </c>
      <c r="H103" s="3">
        <f t="shared" si="22"/>
        <v>44414</v>
      </c>
      <c r="I103" s="3">
        <f t="shared" si="22"/>
        <v>44415</v>
      </c>
      <c r="J103" s="3">
        <f t="shared" si="22"/>
        <v>44416</v>
      </c>
      <c r="K103" s="3">
        <f t="shared" si="22"/>
        <v>44417</v>
      </c>
      <c r="L103" s="3">
        <f t="shared" si="22"/>
        <v>44418</v>
      </c>
      <c r="M103" s="3">
        <f t="shared" si="22"/>
        <v>44419</v>
      </c>
      <c r="N103" s="3">
        <f t="shared" si="22"/>
        <v>44420</v>
      </c>
      <c r="O103" s="3">
        <f t="shared" si="22"/>
        <v>44421</v>
      </c>
      <c r="P103" s="3">
        <f t="shared" si="22"/>
        <v>44422</v>
      </c>
      <c r="Q103" s="3">
        <f t="shared" si="22"/>
        <v>44423</v>
      </c>
      <c r="R103" s="3">
        <f t="shared" si="22"/>
        <v>44424</v>
      </c>
      <c r="S103" s="3">
        <f t="shared" si="22"/>
        <v>44425</v>
      </c>
      <c r="T103" s="3">
        <f t="shared" si="22"/>
        <v>44426</v>
      </c>
      <c r="U103" s="3">
        <f t="shared" si="22"/>
        <v>44427</v>
      </c>
      <c r="V103" s="3">
        <f t="shared" si="22"/>
        <v>44428</v>
      </c>
      <c r="W103" s="3">
        <f t="shared" si="22"/>
        <v>44429</v>
      </c>
      <c r="X103" s="3">
        <f t="shared" si="22"/>
        <v>44430</v>
      </c>
      <c r="Y103" s="3">
        <f t="shared" si="22"/>
        <v>44431</v>
      </c>
      <c r="Z103" s="3">
        <f t="shared" si="22"/>
        <v>44432</v>
      </c>
      <c r="AA103" s="3">
        <f t="shared" si="22"/>
        <v>44433</v>
      </c>
      <c r="AB103" s="3">
        <f t="shared" si="22"/>
        <v>44434</v>
      </c>
      <c r="AC103" s="3">
        <f t="shared" si="22"/>
        <v>44435</v>
      </c>
      <c r="AD103" s="3">
        <f t="shared" si="22"/>
        <v>44436</v>
      </c>
      <c r="AE103" s="3">
        <f t="shared" si="22"/>
        <v>44437</v>
      </c>
      <c r="AF103" s="3">
        <f t="shared" si="22"/>
        <v>44438</v>
      </c>
      <c r="AG103" s="3">
        <f t="shared" si="22"/>
        <v>44439</v>
      </c>
      <c r="AH103" s="1" t="s">
        <v>10</v>
      </c>
    </row>
    <row r="104" spans="2:34" x14ac:dyDescent="0.25">
      <c r="B104" s="2" t="s">
        <v>0</v>
      </c>
      <c r="AH104">
        <f t="shared" ref="AH104:AH113" si="23">COUNTA(C104:AF104)</f>
        <v>0</v>
      </c>
    </row>
    <row r="105" spans="2:34" x14ac:dyDescent="0.25">
      <c r="B105" s="2" t="s">
        <v>1</v>
      </c>
      <c r="AH105">
        <f t="shared" si="23"/>
        <v>0</v>
      </c>
    </row>
    <row r="106" spans="2:34" x14ac:dyDescent="0.25">
      <c r="B106" s="2" t="s">
        <v>2</v>
      </c>
      <c r="AH106">
        <f t="shared" si="23"/>
        <v>0</v>
      </c>
    </row>
    <row r="107" spans="2:34" x14ac:dyDescent="0.25">
      <c r="B107" s="2" t="s">
        <v>3</v>
      </c>
      <c r="AH107">
        <f t="shared" si="23"/>
        <v>0</v>
      </c>
    </row>
    <row r="108" spans="2:34" x14ac:dyDescent="0.25">
      <c r="B108" s="2" t="s">
        <v>4</v>
      </c>
      <c r="AH108">
        <f t="shared" si="23"/>
        <v>0</v>
      </c>
    </row>
    <row r="109" spans="2:34" x14ac:dyDescent="0.25">
      <c r="B109" s="2" t="s">
        <v>5</v>
      </c>
      <c r="AH109">
        <f t="shared" si="23"/>
        <v>0</v>
      </c>
    </row>
    <row r="110" spans="2:34" x14ac:dyDescent="0.25">
      <c r="B110" s="2" t="s">
        <v>6</v>
      </c>
      <c r="AH110">
        <f t="shared" si="23"/>
        <v>0</v>
      </c>
    </row>
    <row r="111" spans="2:34" x14ac:dyDescent="0.25">
      <c r="B111" s="2" t="s">
        <v>7</v>
      </c>
      <c r="AH111">
        <f t="shared" si="23"/>
        <v>0</v>
      </c>
    </row>
    <row r="112" spans="2:34" x14ac:dyDescent="0.25">
      <c r="B112" s="2" t="s">
        <v>8</v>
      </c>
      <c r="AH112">
        <f t="shared" si="23"/>
        <v>0</v>
      </c>
    </row>
    <row r="113" spans="2:34" x14ac:dyDescent="0.25">
      <c r="B113" s="2" t="s">
        <v>9</v>
      </c>
      <c r="AH113">
        <f t="shared" si="23"/>
        <v>0</v>
      </c>
    </row>
    <row r="116" spans="2:34" hidden="1" x14ac:dyDescent="0.25">
      <c r="C116">
        <f>WEEKDAY(C117)</f>
        <v>4</v>
      </c>
      <c r="D116">
        <f>WEEKDAY(D117)</f>
        <v>5</v>
      </c>
      <c r="E116">
        <f t="shared" ref="E116:AF116" si="24">WEEKDAY(E117)</f>
        <v>6</v>
      </c>
      <c r="F116">
        <f t="shared" si="24"/>
        <v>7</v>
      </c>
      <c r="G116">
        <f t="shared" si="24"/>
        <v>1</v>
      </c>
      <c r="H116">
        <f t="shared" si="24"/>
        <v>2</v>
      </c>
      <c r="I116">
        <f t="shared" si="24"/>
        <v>3</v>
      </c>
      <c r="J116">
        <f t="shared" si="24"/>
        <v>4</v>
      </c>
      <c r="K116">
        <f t="shared" si="24"/>
        <v>5</v>
      </c>
      <c r="L116">
        <f t="shared" si="24"/>
        <v>6</v>
      </c>
      <c r="M116">
        <f t="shared" si="24"/>
        <v>7</v>
      </c>
      <c r="N116">
        <f t="shared" si="24"/>
        <v>1</v>
      </c>
      <c r="O116">
        <f t="shared" si="24"/>
        <v>2</v>
      </c>
      <c r="P116">
        <f t="shared" si="24"/>
        <v>3</v>
      </c>
      <c r="Q116">
        <f t="shared" si="24"/>
        <v>4</v>
      </c>
      <c r="R116">
        <f t="shared" si="24"/>
        <v>5</v>
      </c>
      <c r="S116">
        <f t="shared" si="24"/>
        <v>6</v>
      </c>
      <c r="T116">
        <f t="shared" si="24"/>
        <v>7</v>
      </c>
      <c r="U116">
        <f t="shared" si="24"/>
        <v>1</v>
      </c>
      <c r="V116">
        <f t="shared" si="24"/>
        <v>2</v>
      </c>
      <c r="W116">
        <f t="shared" si="24"/>
        <v>3</v>
      </c>
      <c r="X116">
        <f t="shared" si="24"/>
        <v>4</v>
      </c>
      <c r="Y116">
        <f t="shared" si="24"/>
        <v>5</v>
      </c>
      <c r="Z116">
        <f t="shared" si="24"/>
        <v>6</v>
      </c>
      <c r="AA116">
        <f t="shared" si="24"/>
        <v>7</v>
      </c>
      <c r="AB116">
        <f t="shared" si="24"/>
        <v>1</v>
      </c>
      <c r="AC116">
        <f t="shared" si="24"/>
        <v>2</v>
      </c>
      <c r="AD116">
        <f t="shared" si="24"/>
        <v>3</v>
      </c>
      <c r="AE116">
        <f t="shared" si="24"/>
        <v>4</v>
      </c>
      <c r="AF116">
        <f t="shared" si="24"/>
        <v>5</v>
      </c>
    </row>
    <row r="117" spans="2:34" ht="59.25" x14ac:dyDescent="0.25">
      <c r="B117" s="4" t="s">
        <v>19</v>
      </c>
      <c r="C117" s="3">
        <f>AG103+1</f>
        <v>44440</v>
      </c>
      <c r="D117" s="3">
        <f>C117+1</f>
        <v>44441</v>
      </c>
      <c r="E117" s="3">
        <f t="shared" ref="E117:AF117" si="25">D117+1</f>
        <v>44442</v>
      </c>
      <c r="F117" s="3">
        <f t="shared" si="25"/>
        <v>44443</v>
      </c>
      <c r="G117" s="3">
        <f t="shared" si="25"/>
        <v>44444</v>
      </c>
      <c r="H117" s="3">
        <f t="shared" si="25"/>
        <v>44445</v>
      </c>
      <c r="I117" s="3">
        <f t="shared" si="25"/>
        <v>44446</v>
      </c>
      <c r="J117" s="3">
        <f t="shared" si="25"/>
        <v>44447</v>
      </c>
      <c r="K117" s="3">
        <f t="shared" si="25"/>
        <v>44448</v>
      </c>
      <c r="L117" s="3">
        <f t="shared" si="25"/>
        <v>44449</v>
      </c>
      <c r="M117" s="3">
        <f t="shared" si="25"/>
        <v>44450</v>
      </c>
      <c r="N117" s="3">
        <f t="shared" si="25"/>
        <v>44451</v>
      </c>
      <c r="O117" s="3">
        <f t="shared" si="25"/>
        <v>44452</v>
      </c>
      <c r="P117" s="3">
        <f t="shared" si="25"/>
        <v>44453</v>
      </c>
      <c r="Q117" s="3">
        <f t="shared" si="25"/>
        <v>44454</v>
      </c>
      <c r="R117" s="3">
        <f t="shared" si="25"/>
        <v>44455</v>
      </c>
      <c r="S117" s="3">
        <f t="shared" si="25"/>
        <v>44456</v>
      </c>
      <c r="T117" s="3">
        <f t="shared" si="25"/>
        <v>44457</v>
      </c>
      <c r="U117" s="3">
        <f t="shared" si="25"/>
        <v>44458</v>
      </c>
      <c r="V117" s="3">
        <f t="shared" si="25"/>
        <v>44459</v>
      </c>
      <c r="W117" s="3">
        <f t="shared" si="25"/>
        <v>44460</v>
      </c>
      <c r="X117" s="3">
        <f t="shared" si="25"/>
        <v>44461</v>
      </c>
      <c r="Y117" s="3">
        <f t="shared" si="25"/>
        <v>44462</v>
      </c>
      <c r="Z117" s="3">
        <f t="shared" si="25"/>
        <v>44463</v>
      </c>
      <c r="AA117" s="3">
        <f t="shared" si="25"/>
        <v>44464</v>
      </c>
      <c r="AB117" s="3">
        <f t="shared" si="25"/>
        <v>44465</v>
      </c>
      <c r="AC117" s="3">
        <f t="shared" si="25"/>
        <v>44466</v>
      </c>
      <c r="AD117" s="3">
        <f t="shared" si="25"/>
        <v>44467</v>
      </c>
      <c r="AE117" s="3">
        <f t="shared" si="25"/>
        <v>44468</v>
      </c>
      <c r="AF117" s="3">
        <f t="shared" si="25"/>
        <v>44469</v>
      </c>
      <c r="AG117" s="3"/>
      <c r="AH117" s="1" t="s">
        <v>10</v>
      </c>
    </row>
    <row r="118" spans="2:34" x14ac:dyDescent="0.25">
      <c r="B118" s="2" t="s">
        <v>0</v>
      </c>
      <c r="AH118">
        <f t="shared" ref="AH118:AH127" si="26">COUNTA(C118:AF118)</f>
        <v>0</v>
      </c>
    </row>
    <row r="119" spans="2:34" x14ac:dyDescent="0.25">
      <c r="B119" s="2" t="s">
        <v>1</v>
      </c>
      <c r="AH119">
        <f t="shared" si="26"/>
        <v>0</v>
      </c>
    </row>
    <row r="120" spans="2:34" x14ac:dyDescent="0.25">
      <c r="B120" s="2" t="s">
        <v>2</v>
      </c>
      <c r="AH120">
        <f t="shared" si="26"/>
        <v>0</v>
      </c>
    </row>
    <row r="121" spans="2:34" x14ac:dyDescent="0.25">
      <c r="B121" s="2" t="s">
        <v>3</v>
      </c>
      <c r="AH121">
        <f t="shared" si="26"/>
        <v>0</v>
      </c>
    </row>
    <row r="122" spans="2:34" x14ac:dyDescent="0.25">
      <c r="B122" s="2" t="s">
        <v>4</v>
      </c>
      <c r="AH122">
        <f t="shared" si="26"/>
        <v>0</v>
      </c>
    </row>
    <row r="123" spans="2:34" x14ac:dyDescent="0.25">
      <c r="B123" s="2" t="s">
        <v>5</v>
      </c>
      <c r="AH123">
        <f t="shared" si="26"/>
        <v>0</v>
      </c>
    </row>
    <row r="124" spans="2:34" x14ac:dyDescent="0.25">
      <c r="B124" s="2" t="s">
        <v>6</v>
      </c>
      <c r="AH124">
        <f t="shared" si="26"/>
        <v>0</v>
      </c>
    </row>
    <row r="125" spans="2:34" x14ac:dyDescent="0.25">
      <c r="B125" s="2" t="s">
        <v>7</v>
      </c>
      <c r="AH125">
        <f t="shared" si="26"/>
        <v>0</v>
      </c>
    </row>
    <row r="126" spans="2:34" x14ac:dyDescent="0.25">
      <c r="B126" s="2" t="s">
        <v>8</v>
      </c>
      <c r="AH126">
        <f t="shared" si="26"/>
        <v>0</v>
      </c>
    </row>
    <row r="127" spans="2:34" x14ac:dyDescent="0.25">
      <c r="B127" s="2" t="s">
        <v>9</v>
      </c>
      <c r="AH127">
        <f t="shared" si="26"/>
        <v>0</v>
      </c>
    </row>
    <row r="130" spans="2:34" hidden="1" x14ac:dyDescent="0.25">
      <c r="C130">
        <f>WEEKDAY(C131)</f>
        <v>6</v>
      </c>
      <c r="D130">
        <f>WEEKDAY(D131)</f>
        <v>7</v>
      </c>
      <c r="E130">
        <f t="shared" ref="E130:AG130" si="27">WEEKDAY(E131)</f>
        <v>1</v>
      </c>
      <c r="F130">
        <f t="shared" si="27"/>
        <v>2</v>
      </c>
      <c r="G130">
        <f t="shared" si="27"/>
        <v>3</v>
      </c>
      <c r="H130">
        <f t="shared" si="27"/>
        <v>4</v>
      </c>
      <c r="I130">
        <f t="shared" si="27"/>
        <v>5</v>
      </c>
      <c r="J130">
        <f t="shared" si="27"/>
        <v>6</v>
      </c>
      <c r="K130">
        <f t="shared" si="27"/>
        <v>7</v>
      </c>
      <c r="L130">
        <f t="shared" si="27"/>
        <v>1</v>
      </c>
      <c r="M130">
        <f t="shared" si="27"/>
        <v>2</v>
      </c>
      <c r="N130">
        <f t="shared" si="27"/>
        <v>3</v>
      </c>
      <c r="O130">
        <f t="shared" si="27"/>
        <v>4</v>
      </c>
      <c r="P130">
        <f t="shared" si="27"/>
        <v>5</v>
      </c>
      <c r="Q130">
        <f t="shared" si="27"/>
        <v>6</v>
      </c>
      <c r="R130">
        <f t="shared" si="27"/>
        <v>7</v>
      </c>
      <c r="S130">
        <f t="shared" si="27"/>
        <v>1</v>
      </c>
      <c r="T130">
        <f t="shared" si="27"/>
        <v>2</v>
      </c>
      <c r="U130">
        <f t="shared" si="27"/>
        <v>3</v>
      </c>
      <c r="V130">
        <f t="shared" si="27"/>
        <v>4</v>
      </c>
      <c r="W130">
        <f t="shared" si="27"/>
        <v>5</v>
      </c>
      <c r="X130">
        <f t="shared" si="27"/>
        <v>6</v>
      </c>
      <c r="Y130">
        <f t="shared" si="27"/>
        <v>7</v>
      </c>
      <c r="Z130">
        <f t="shared" si="27"/>
        <v>1</v>
      </c>
      <c r="AA130">
        <f t="shared" si="27"/>
        <v>2</v>
      </c>
      <c r="AB130">
        <f t="shared" si="27"/>
        <v>3</v>
      </c>
      <c r="AC130">
        <f t="shared" si="27"/>
        <v>4</v>
      </c>
      <c r="AD130">
        <f t="shared" si="27"/>
        <v>5</v>
      </c>
      <c r="AE130">
        <f t="shared" si="27"/>
        <v>6</v>
      </c>
      <c r="AF130">
        <f t="shared" si="27"/>
        <v>7</v>
      </c>
      <c r="AG130">
        <f t="shared" si="27"/>
        <v>1</v>
      </c>
    </row>
    <row r="131" spans="2:34" ht="59.25" x14ac:dyDescent="0.25">
      <c r="B131" s="4" t="s">
        <v>20</v>
      </c>
      <c r="C131" s="3">
        <f>AF117+1</f>
        <v>44470</v>
      </c>
      <c r="D131" s="3">
        <f>C131+1</f>
        <v>44471</v>
      </c>
      <c r="E131" s="3">
        <f t="shared" ref="E131:AG131" si="28">D131+1</f>
        <v>44472</v>
      </c>
      <c r="F131" s="3">
        <f t="shared" si="28"/>
        <v>44473</v>
      </c>
      <c r="G131" s="3">
        <f t="shared" si="28"/>
        <v>44474</v>
      </c>
      <c r="H131" s="3">
        <f t="shared" si="28"/>
        <v>44475</v>
      </c>
      <c r="I131" s="3">
        <f t="shared" si="28"/>
        <v>44476</v>
      </c>
      <c r="J131" s="3">
        <f t="shared" si="28"/>
        <v>44477</v>
      </c>
      <c r="K131" s="3">
        <f t="shared" si="28"/>
        <v>44478</v>
      </c>
      <c r="L131" s="3">
        <f t="shared" si="28"/>
        <v>44479</v>
      </c>
      <c r="M131" s="3">
        <f t="shared" si="28"/>
        <v>44480</v>
      </c>
      <c r="N131" s="3">
        <f t="shared" si="28"/>
        <v>44481</v>
      </c>
      <c r="O131" s="3">
        <f t="shared" si="28"/>
        <v>44482</v>
      </c>
      <c r="P131" s="3">
        <f t="shared" si="28"/>
        <v>44483</v>
      </c>
      <c r="Q131" s="3">
        <f t="shared" si="28"/>
        <v>44484</v>
      </c>
      <c r="R131" s="3">
        <f t="shared" si="28"/>
        <v>44485</v>
      </c>
      <c r="S131" s="3">
        <f t="shared" si="28"/>
        <v>44486</v>
      </c>
      <c r="T131" s="3">
        <f t="shared" si="28"/>
        <v>44487</v>
      </c>
      <c r="U131" s="3">
        <f t="shared" si="28"/>
        <v>44488</v>
      </c>
      <c r="V131" s="3">
        <f t="shared" si="28"/>
        <v>44489</v>
      </c>
      <c r="W131" s="3">
        <f t="shared" si="28"/>
        <v>44490</v>
      </c>
      <c r="X131" s="3">
        <f t="shared" si="28"/>
        <v>44491</v>
      </c>
      <c r="Y131" s="3">
        <f t="shared" si="28"/>
        <v>44492</v>
      </c>
      <c r="Z131" s="3">
        <f t="shared" si="28"/>
        <v>44493</v>
      </c>
      <c r="AA131" s="3">
        <f t="shared" si="28"/>
        <v>44494</v>
      </c>
      <c r="AB131" s="3">
        <f t="shared" si="28"/>
        <v>44495</v>
      </c>
      <c r="AC131" s="3">
        <f t="shared" si="28"/>
        <v>44496</v>
      </c>
      <c r="AD131" s="3">
        <f t="shared" si="28"/>
        <v>44497</v>
      </c>
      <c r="AE131" s="3">
        <f t="shared" si="28"/>
        <v>44498</v>
      </c>
      <c r="AF131" s="3">
        <f t="shared" si="28"/>
        <v>44499</v>
      </c>
      <c r="AG131" s="3">
        <f t="shared" si="28"/>
        <v>44500</v>
      </c>
      <c r="AH131" s="1" t="s">
        <v>10</v>
      </c>
    </row>
    <row r="132" spans="2:34" x14ac:dyDescent="0.25">
      <c r="B132" s="2" t="s">
        <v>0</v>
      </c>
      <c r="AH132">
        <f t="shared" ref="AH132:AH141" si="29">COUNTA(C132:AF132)</f>
        <v>0</v>
      </c>
    </row>
    <row r="133" spans="2:34" x14ac:dyDescent="0.25">
      <c r="B133" s="2" t="s">
        <v>1</v>
      </c>
      <c r="AH133">
        <f t="shared" si="29"/>
        <v>0</v>
      </c>
    </row>
    <row r="134" spans="2:34" x14ac:dyDescent="0.25">
      <c r="B134" s="2" t="s">
        <v>2</v>
      </c>
      <c r="AH134">
        <f t="shared" si="29"/>
        <v>0</v>
      </c>
    </row>
    <row r="135" spans="2:34" x14ac:dyDescent="0.25">
      <c r="B135" s="2" t="s">
        <v>3</v>
      </c>
      <c r="AH135">
        <f t="shared" si="29"/>
        <v>0</v>
      </c>
    </row>
    <row r="136" spans="2:34" x14ac:dyDescent="0.25">
      <c r="B136" s="2" t="s">
        <v>4</v>
      </c>
      <c r="AH136">
        <f t="shared" si="29"/>
        <v>0</v>
      </c>
    </row>
    <row r="137" spans="2:34" x14ac:dyDescent="0.25">
      <c r="B137" s="2" t="s">
        <v>5</v>
      </c>
      <c r="AH137">
        <f t="shared" si="29"/>
        <v>0</v>
      </c>
    </row>
    <row r="138" spans="2:34" x14ac:dyDescent="0.25">
      <c r="B138" s="2" t="s">
        <v>6</v>
      </c>
      <c r="AH138">
        <f t="shared" si="29"/>
        <v>0</v>
      </c>
    </row>
    <row r="139" spans="2:34" x14ac:dyDescent="0.25">
      <c r="B139" s="2" t="s">
        <v>7</v>
      </c>
      <c r="AH139">
        <f t="shared" si="29"/>
        <v>0</v>
      </c>
    </row>
    <row r="140" spans="2:34" x14ac:dyDescent="0.25">
      <c r="B140" s="2" t="s">
        <v>8</v>
      </c>
      <c r="AH140">
        <f t="shared" si="29"/>
        <v>0</v>
      </c>
    </row>
    <row r="141" spans="2:34" x14ac:dyDescent="0.25">
      <c r="B141" s="2" t="s">
        <v>9</v>
      </c>
      <c r="AH141">
        <f t="shared" si="29"/>
        <v>0</v>
      </c>
    </row>
    <row r="144" spans="2:34" hidden="1" x14ac:dyDescent="0.25">
      <c r="C144">
        <f>WEEKDAY(C145)</f>
        <v>2</v>
      </c>
      <c r="D144">
        <f>WEEKDAY(D145)</f>
        <v>3</v>
      </c>
      <c r="E144">
        <f t="shared" ref="E144:AF144" si="30">WEEKDAY(E145)</f>
        <v>4</v>
      </c>
      <c r="F144">
        <f t="shared" si="30"/>
        <v>5</v>
      </c>
      <c r="G144">
        <f t="shared" si="30"/>
        <v>6</v>
      </c>
      <c r="H144">
        <f t="shared" si="30"/>
        <v>7</v>
      </c>
      <c r="I144">
        <f t="shared" si="30"/>
        <v>1</v>
      </c>
      <c r="J144">
        <f t="shared" si="30"/>
        <v>2</v>
      </c>
      <c r="K144">
        <f t="shared" si="30"/>
        <v>3</v>
      </c>
      <c r="L144">
        <f t="shared" si="30"/>
        <v>4</v>
      </c>
      <c r="M144">
        <f t="shared" si="30"/>
        <v>5</v>
      </c>
      <c r="N144">
        <f t="shared" si="30"/>
        <v>6</v>
      </c>
      <c r="O144">
        <f t="shared" si="30"/>
        <v>7</v>
      </c>
      <c r="P144">
        <f t="shared" si="30"/>
        <v>1</v>
      </c>
      <c r="Q144">
        <f t="shared" si="30"/>
        <v>2</v>
      </c>
      <c r="R144">
        <f t="shared" si="30"/>
        <v>3</v>
      </c>
      <c r="S144">
        <f t="shared" si="30"/>
        <v>4</v>
      </c>
      <c r="T144">
        <f t="shared" si="30"/>
        <v>5</v>
      </c>
      <c r="U144">
        <f t="shared" si="30"/>
        <v>6</v>
      </c>
      <c r="V144">
        <f t="shared" si="30"/>
        <v>7</v>
      </c>
      <c r="W144">
        <f t="shared" si="30"/>
        <v>1</v>
      </c>
      <c r="X144">
        <f t="shared" si="30"/>
        <v>2</v>
      </c>
      <c r="Y144">
        <f t="shared" si="30"/>
        <v>3</v>
      </c>
      <c r="Z144">
        <f t="shared" si="30"/>
        <v>4</v>
      </c>
      <c r="AA144">
        <f t="shared" si="30"/>
        <v>5</v>
      </c>
      <c r="AB144">
        <f t="shared" si="30"/>
        <v>6</v>
      </c>
      <c r="AC144">
        <f t="shared" si="30"/>
        <v>7</v>
      </c>
      <c r="AD144">
        <f t="shared" si="30"/>
        <v>1</v>
      </c>
      <c r="AE144">
        <f t="shared" si="30"/>
        <v>2</v>
      </c>
      <c r="AF144">
        <f t="shared" si="30"/>
        <v>3</v>
      </c>
    </row>
    <row r="145" spans="2:34" ht="60.6" customHeight="1" x14ac:dyDescent="0.25">
      <c r="B145" s="4" t="s">
        <v>21</v>
      </c>
      <c r="C145" s="3">
        <f>AG131+1</f>
        <v>44501</v>
      </c>
      <c r="D145" s="3">
        <f>C145+1</f>
        <v>44502</v>
      </c>
      <c r="E145" s="3">
        <f t="shared" ref="E145:AF145" si="31">D145+1</f>
        <v>44503</v>
      </c>
      <c r="F145" s="3">
        <f t="shared" si="31"/>
        <v>44504</v>
      </c>
      <c r="G145" s="3">
        <f t="shared" si="31"/>
        <v>44505</v>
      </c>
      <c r="H145" s="3">
        <f t="shared" si="31"/>
        <v>44506</v>
      </c>
      <c r="I145" s="3">
        <f t="shared" si="31"/>
        <v>44507</v>
      </c>
      <c r="J145" s="3">
        <f t="shared" si="31"/>
        <v>44508</v>
      </c>
      <c r="K145" s="3">
        <f t="shared" si="31"/>
        <v>44509</v>
      </c>
      <c r="L145" s="3">
        <f t="shared" si="31"/>
        <v>44510</v>
      </c>
      <c r="M145" s="3">
        <f t="shared" si="31"/>
        <v>44511</v>
      </c>
      <c r="N145" s="3">
        <f t="shared" si="31"/>
        <v>44512</v>
      </c>
      <c r="O145" s="3">
        <f t="shared" si="31"/>
        <v>44513</v>
      </c>
      <c r="P145" s="3">
        <f t="shared" si="31"/>
        <v>44514</v>
      </c>
      <c r="Q145" s="3">
        <f t="shared" si="31"/>
        <v>44515</v>
      </c>
      <c r="R145" s="3">
        <f t="shared" si="31"/>
        <v>44516</v>
      </c>
      <c r="S145" s="3">
        <f t="shared" si="31"/>
        <v>44517</v>
      </c>
      <c r="T145" s="3">
        <f t="shared" si="31"/>
        <v>44518</v>
      </c>
      <c r="U145" s="3">
        <f t="shared" si="31"/>
        <v>44519</v>
      </c>
      <c r="V145" s="3">
        <f t="shared" si="31"/>
        <v>44520</v>
      </c>
      <c r="W145" s="3">
        <f t="shared" si="31"/>
        <v>44521</v>
      </c>
      <c r="X145" s="3">
        <f t="shared" si="31"/>
        <v>44522</v>
      </c>
      <c r="Y145" s="3">
        <f t="shared" si="31"/>
        <v>44523</v>
      </c>
      <c r="Z145" s="3">
        <f t="shared" si="31"/>
        <v>44524</v>
      </c>
      <c r="AA145" s="3">
        <f t="shared" si="31"/>
        <v>44525</v>
      </c>
      <c r="AB145" s="3">
        <f t="shared" si="31"/>
        <v>44526</v>
      </c>
      <c r="AC145" s="3">
        <f t="shared" si="31"/>
        <v>44527</v>
      </c>
      <c r="AD145" s="3">
        <f t="shared" si="31"/>
        <v>44528</v>
      </c>
      <c r="AE145" s="3">
        <f t="shared" si="31"/>
        <v>44529</v>
      </c>
      <c r="AF145" s="3">
        <f t="shared" si="31"/>
        <v>44530</v>
      </c>
      <c r="AG145" s="3"/>
      <c r="AH145" s="1" t="s">
        <v>10</v>
      </c>
    </row>
    <row r="146" spans="2:34" x14ac:dyDescent="0.25">
      <c r="B146" s="2" t="s">
        <v>0</v>
      </c>
      <c r="AH146">
        <f t="shared" ref="AH146:AH155" si="32">COUNTA(C146:AF146)</f>
        <v>0</v>
      </c>
    </row>
    <row r="147" spans="2:34" x14ac:dyDescent="0.25">
      <c r="B147" s="2" t="s">
        <v>1</v>
      </c>
      <c r="AH147">
        <f t="shared" si="32"/>
        <v>0</v>
      </c>
    </row>
    <row r="148" spans="2:34" x14ac:dyDescent="0.25">
      <c r="B148" s="2" t="s">
        <v>2</v>
      </c>
      <c r="AH148">
        <f t="shared" si="32"/>
        <v>0</v>
      </c>
    </row>
    <row r="149" spans="2:34" x14ac:dyDescent="0.25">
      <c r="B149" s="2" t="s">
        <v>3</v>
      </c>
      <c r="AH149">
        <f t="shared" si="32"/>
        <v>0</v>
      </c>
    </row>
    <row r="150" spans="2:34" x14ac:dyDescent="0.25">
      <c r="B150" s="2" t="s">
        <v>4</v>
      </c>
      <c r="AH150">
        <f t="shared" si="32"/>
        <v>0</v>
      </c>
    </row>
    <row r="151" spans="2:34" x14ac:dyDescent="0.25">
      <c r="B151" s="2" t="s">
        <v>5</v>
      </c>
      <c r="AH151">
        <f t="shared" si="32"/>
        <v>0</v>
      </c>
    </row>
    <row r="152" spans="2:34" x14ac:dyDescent="0.25">
      <c r="B152" s="2" t="s">
        <v>6</v>
      </c>
      <c r="AH152">
        <f t="shared" si="32"/>
        <v>0</v>
      </c>
    </row>
    <row r="153" spans="2:34" x14ac:dyDescent="0.25">
      <c r="B153" s="2" t="s">
        <v>7</v>
      </c>
      <c r="AH153">
        <f t="shared" si="32"/>
        <v>0</v>
      </c>
    </row>
    <row r="154" spans="2:34" x14ac:dyDescent="0.25">
      <c r="B154" s="2" t="s">
        <v>8</v>
      </c>
      <c r="AH154">
        <f t="shared" si="32"/>
        <v>0</v>
      </c>
    </row>
    <row r="155" spans="2:34" x14ac:dyDescent="0.25">
      <c r="B155" s="2" t="s">
        <v>9</v>
      </c>
      <c r="AH155">
        <f t="shared" si="32"/>
        <v>0</v>
      </c>
    </row>
    <row r="158" spans="2:34" hidden="1" x14ac:dyDescent="0.25">
      <c r="C158">
        <f>WEEKDAY(C159)</f>
        <v>4</v>
      </c>
      <c r="D158">
        <f>WEEKDAY(D159)</f>
        <v>5</v>
      </c>
      <c r="E158">
        <f t="shared" ref="E158:AG158" si="33">WEEKDAY(E159)</f>
        <v>6</v>
      </c>
      <c r="F158">
        <f t="shared" si="33"/>
        <v>7</v>
      </c>
      <c r="G158">
        <f t="shared" si="33"/>
        <v>1</v>
      </c>
      <c r="H158">
        <f t="shared" si="33"/>
        <v>2</v>
      </c>
      <c r="I158">
        <f t="shared" si="33"/>
        <v>3</v>
      </c>
      <c r="J158">
        <f t="shared" si="33"/>
        <v>4</v>
      </c>
      <c r="K158">
        <f t="shared" si="33"/>
        <v>5</v>
      </c>
      <c r="L158">
        <f t="shared" si="33"/>
        <v>6</v>
      </c>
      <c r="M158">
        <f t="shared" si="33"/>
        <v>7</v>
      </c>
      <c r="N158">
        <f t="shared" si="33"/>
        <v>1</v>
      </c>
      <c r="O158">
        <f t="shared" si="33"/>
        <v>2</v>
      </c>
      <c r="P158">
        <f t="shared" si="33"/>
        <v>3</v>
      </c>
      <c r="Q158">
        <f t="shared" si="33"/>
        <v>4</v>
      </c>
      <c r="R158">
        <f t="shared" si="33"/>
        <v>5</v>
      </c>
      <c r="S158">
        <f t="shared" si="33"/>
        <v>6</v>
      </c>
      <c r="T158">
        <f t="shared" si="33"/>
        <v>7</v>
      </c>
      <c r="U158">
        <f t="shared" si="33"/>
        <v>1</v>
      </c>
      <c r="V158">
        <f t="shared" si="33"/>
        <v>2</v>
      </c>
      <c r="W158">
        <f t="shared" si="33"/>
        <v>3</v>
      </c>
      <c r="X158">
        <f t="shared" si="33"/>
        <v>4</v>
      </c>
      <c r="Y158">
        <f t="shared" si="33"/>
        <v>5</v>
      </c>
      <c r="Z158">
        <f t="shared" si="33"/>
        <v>6</v>
      </c>
      <c r="AA158">
        <f t="shared" si="33"/>
        <v>7</v>
      </c>
      <c r="AB158">
        <f t="shared" si="33"/>
        <v>1</v>
      </c>
      <c r="AC158">
        <f t="shared" si="33"/>
        <v>2</v>
      </c>
      <c r="AD158">
        <f t="shared" si="33"/>
        <v>3</v>
      </c>
      <c r="AE158">
        <f t="shared" si="33"/>
        <v>4</v>
      </c>
      <c r="AF158">
        <f t="shared" si="33"/>
        <v>5</v>
      </c>
      <c r="AG158">
        <f t="shared" si="33"/>
        <v>6</v>
      </c>
    </row>
    <row r="159" spans="2:34" ht="60.6" customHeight="1" x14ac:dyDescent="0.25">
      <c r="B159" s="4" t="s">
        <v>22</v>
      </c>
      <c r="C159" s="3">
        <f>AF145+1</f>
        <v>44531</v>
      </c>
      <c r="D159" s="3">
        <f>C159+1</f>
        <v>44532</v>
      </c>
      <c r="E159" s="3">
        <f t="shared" ref="E159:AG159" si="34">D159+1</f>
        <v>44533</v>
      </c>
      <c r="F159" s="3">
        <f t="shared" si="34"/>
        <v>44534</v>
      </c>
      <c r="G159" s="3">
        <f t="shared" si="34"/>
        <v>44535</v>
      </c>
      <c r="H159" s="3">
        <f t="shared" si="34"/>
        <v>44536</v>
      </c>
      <c r="I159" s="3">
        <f t="shared" si="34"/>
        <v>44537</v>
      </c>
      <c r="J159" s="3">
        <f t="shared" si="34"/>
        <v>44538</v>
      </c>
      <c r="K159" s="3">
        <f t="shared" si="34"/>
        <v>44539</v>
      </c>
      <c r="L159" s="3">
        <f t="shared" si="34"/>
        <v>44540</v>
      </c>
      <c r="M159" s="3">
        <f t="shared" si="34"/>
        <v>44541</v>
      </c>
      <c r="N159" s="3">
        <f t="shared" si="34"/>
        <v>44542</v>
      </c>
      <c r="O159" s="3">
        <f t="shared" si="34"/>
        <v>44543</v>
      </c>
      <c r="P159" s="3">
        <f t="shared" si="34"/>
        <v>44544</v>
      </c>
      <c r="Q159" s="3">
        <f t="shared" si="34"/>
        <v>44545</v>
      </c>
      <c r="R159" s="3">
        <f t="shared" si="34"/>
        <v>44546</v>
      </c>
      <c r="S159" s="3">
        <f t="shared" si="34"/>
        <v>44547</v>
      </c>
      <c r="T159" s="3">
        <f t="shared" si="34"/>
        <v>44548</v>
      </c>
      <c r="U159" s="3">
        <f t="shared" si="34"/>
        <v>44549</v>
      </c>
      <c r="V159" s="3">
        <f t="shared" si="34"/>
        <v>44550</v>
      </c>
      <c r="W159" s="3">
        <f t="shared" si="34"/>
        <v>44551</v>
      </c>
      <c r="X159" s="3">
        <f t="shared" si="34"/>
        <v>44552</v>
      </c>
      <c r="Y159" s="3">
        <f t="shared" si="34"/>
        <v>44553</v>
      </c>
      <c r="Z159" s="3">
        <f t="shared" si="34"/>
        <v>44554</v>
      </c>
      <c r="AA159" s="3">
        <f t="shared" si="34"/>
        <v>44555</v>
      </c>
      <c r="AB159" s="3">
        <f t="shared" si="34"/>
        <v>44556</v>
      </c>
      <c r="AC159" s="3">
        <f t="shared" si="34"/>
        <v>44557</v>
      </c>
      <c r="AD159" s="3">
        <f t="shared" si="34"/>
        <v>44558</v>
      </c>
      <c r="AE159" s="3">
        <f t="shared" si="34"/>
        <v>44559</v>
      </c>
      <c r="AF159" s="3">
        <f t="shared" si="34"/>
        <v>44560</v>
      </c>
      <c r="AG159" s="3">
        <f t="shared" si="34"/>
        <v>44561</v>
      </c>
      <c r="AH159" s="1" t="s">
        <v>10</v>
      </c>
    </row>
    <row r="160" spans="2:34" x14ac:dyDescent="0.25">
      <c r="B160" s="2" t="s">
        <v>0</v>
      </c>
      <c r="AH160">
        <f t="shared" ref="AH160:AH169" si="35">COUNTA(C160:AF160)</f>
        <v>0</v>
      </c>
    </row>
    <row r="161" spans="2:34" x14ac:dyDescent="0.25">
      <c r="B161" s="2" t="s">
        <v>1</v>
      </c>
      <c r="AH161">
        <f t="shared" si="35"/>
        <v>0</v>
      </c>
    </row>
    <row r="162" spans="2:34" x14ac:dyDescent="0.25">
      <c r="B162" s="2" t="s">
        <v>2</v>
      </c>
      <c r="AH162">
        <f t="shared" si="35"/>
        <v>0</v>
      </c>
    </row>
    <row r="163" spans="2:34" x14ac:dyDescent="0.25">
      <c r="B163" s="2" t="s">
        <v>3</v>
      </c>
      <c r="AH163">
        <f t="shared" si="35"/>
        <v>0</v>
      </c>
    </row>
    <row r="164" spans="2:34" x14ac:dyDescent="0.25">
      <c r="B164" s="2" t="s">
        <v>4</v>
      </c>
      <c r="AH164">
        <f t="shared" si="35"/>
        <v>0</v>
      </c>
    </row>
    <row r="165" spans="2:34" x14ac:dyDescent="0.25">
      <c r="B165" s="2" t="s">
        <v>5</v>
      </c>
      <c r="AH165">
        <f t="shared" si="35"/>
        <v>0</v>
      </c>
    </row>
    <row r="166" spans="2:34" x14ac:dyDescent="0.25">
      <c r="B166" s="2" t="s">
        <v>6</v>
      </c>
      <c r="AH166">
        <f t="shared" si="35"/>
        <v>0</v>
      </c>
    </row>
    <row r="167" spans="2:34" x14ac:dyDescent="0.25">
      <c r="B167" s="2" t="s">
        <v>7</v>
      </c>
      <c r="AH167">
        <f t="shared" si="35"/>
        <v>0</v>
      </c>
    </row>
    <row r="168" spans="2:34" x14ac:dyDescent="0.25">
      <c r="B168" s="2" t="s">
        <v>8</v>
      </c>
      <c r="AH168">
        <f t="shared" si="35"/>
        <v>0</v>
      </c>
    </row>
    <row r="169" spans="2:34" x14ac:dyDescent="0.25">
      <c r="B169" s="2" t="s">
        <v>9</v>
      </c>
      <c r="AH169">
        <f t="shared" si="35"/>
        <v>0</v>
      </c>
    </row>
  </sheetData>
  <mergeCells count="1">
    <mergeCell ref="A1:B2"/>
  </mergeCells>
  <conditionalFormatting sqref="C5:AF15">
    <cfRule type="expression" dxfId="38" priority="13">
      <formula>OR(C$4=7,C$4=1)</formula>
    </cfRule>
  </conditionalFormatting>
  <conditionalFormatting sqref="AG5:AG15">
    <cfRule type="expression" dxfId="37" priority="12">
      <formula>OR(AG$4=7,AG$4=1)</formula>
    </cfRule>
  </conditionalFormatting>
  <conditionalFormatting sqref="C19:AG29">
    <cfRule type="expression" dxfId="36" priority="11">
      <formula>OR(C$18=7,C$18=1)</formula>
    </cfRule>
  </conditionalFormatting>
  <conditionalFormatting sqref="C33:AG43">
    <cfRule type="expression" dxfId="35" priority="10">
      <formula>OR(C$32=7,C$32=1)</formula>
    </cfRule>
  </conditionalFormatting>
  <conditionalFormatting sqref="C47:AG57">
    <cfRule type="expression" dxfId="34" priority="9">
      <formula>OR(C$46=7,C$46=1)</formula>
    </cfRule>
  </conditionalFormatting>
  <conditionalFormatting sqref="C61:AG71">
    <cfRule type="expression" dxfId="33" priority="8">
      <formula>OR(C$60=7,C$60=1)</formula>
    </cfRule>
  </conditionalFormatting>
  <conditionalFormatting sqref="C75:AF85">
    <cfRule type="expression" dxfId="32" priority="7">
      <formula>OR(C$74=7,C$74=1)</formula>
    </cfRule>
  </conditionalFormatting>
  <conditionalFormatting sqref="C89:AG99">
    <cfRule type="expression" dxfId="31" priority="6">
      <formula>OR(C$88=7,C$88=1)</formula>
    </cfRule>
  </conditionalFormatting>
  <conditionalFormatting sqref="C103:AG113">
    <cfRule type="expression" dxfId="30" priority="5">
      <formula>OR(C$102=7,C$102=1)</formula>
    </cfRule>
  </conditionalFormatting>
  <conditionalFormatting sqref="C117:AG127">
    <cfRule type="expression" dxfId="29" priority="4">
      <formula>OR(C$116=7,C$116=1)</formula>
    </cfRule>
  </conditionalFormatting>
  <conditionalFormatting sqref="C131:AG141">
    <cfRule type="expression" dxfId="28" priority="3">
      <formula>OR(C$130=7,C$130=1)</formula>
    </cfRule>
  </conditionalFormatting>
  <conditionalFormatting sqref="C145:AG155">
    <cfRule type="expression" dxfId="27" priority="2">
      <formula>OR(C$144=7,C$144=1)</formula>
    </cfRule>
  </conditionalFormatting>
  <conditionalFormatting sqref="C159:AG169">
    <cfRule type="expression" dxfId="26" priority="1">
      <formula>OR(C$158=7,C$158=1)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H169"/>
  <sheetViews>
    <sheetView workbookViewId="0">
      <selection sqref="A1:B2"/>
    </sheetView>
  </sheetViews>
  <sheetFormatPr defaultRowHeight="15" x14ac:dyDescent="0.25"/>
  <cols>
    <col min="1" max="1" width="8.85546875" style="2"/>
    <col min="2" max="2" width="15.28515625" style="2" customWidth="1"/>
    <col min="3" max="3" width="3.28515625" customWidth="1"/>
    <col min="4" max="4" width="3.140625" customWidth="1"/>
    <col min="5" max="33" width="2.85546875" customWidth="1"/>
    <col min="34" max="34" width="11.140625" bestFit="1" customWidth="1"/>
  </cols>
  <sheetData>
    <row r="1" spans="1:34" x14ac:dyDescent="0.25">
      <c r="A1" s="5">
        <v>2022</v>
      </c>
      <c r="B1" s="5"/>
    </row>
    <row r="2" spans="1:34" x14ac:dyDescent="0.25">
      <c r="A2" s="5"/>
      <c r="B2" s="5"/>
    </row>
    <row r="4" spans="1:34" hidden="1" x14ac:dyDescent="0.25">
      <c r="C4">
        <f>WEEKDAY(C5)</f>
        <v>7</v>
      </c>
      <c r="D4">
        <f>WEEKDAY(D5)</f>
        <v>1</v>
      </c>
      <c r="E4">
        <f t="shared" ref="E4:AG4" si="0">WEEKDAY(E5)</f>
        <v>2</v>
      </c>
      <c r="F4">
        <f t="shared" si="0"/>
        <v>3</v>
      </c>
      <c r="G4">
        <f t="shared" si="0"/>
        <v>4</v>
      </c>
      <c r="H4">
        <f t="shared" si="0"/>
        <v>5</v>
      </c>
      <c r="I4">
        <f t="shared" si="0"/>
        <v>6</v>
      </c>
      <c r="J4">
        <f t="shared" si="0"/>
        <v>7</v>
      </c>
      <c r="K4">
        <f t="shared" si="0"/>
        <v>1</v>
      </c>
      <c r="L4">
        <f t="shared" si="0"/>
        <v>2</v>
      </c>
      <c r="M4">
        <f t="shared" si="0"/>
        <v>3</v>
      </c>
      <c r="N4">
        <f t="shared" si="0"/>
        <v>4</v>
      </c>
      <c r="O4">
        <f t="shared" si="0"/>
        <v>5</v>
      </c>
      <c r="P4">
        <f t="shared" si="0"/>
        <v>6</v>
      </c>
      <c r="Q4">
        <f t="shared" si="0"/>
        <v>7</v>
      </c>
      <c r="R4">
        <f t="shared" si="0"/>
        <v>1</v>
      </c>
      <c r="S4">
        <f t="shared" si="0"/>
        <v>2</v>
      </c>
      <c r="T4">
        <f t="shared" si="0"/>
        <v>3</v>
      </c>
      <c r="U4">
        <f t="shared" si="0"/>
        <v>4</v>
      </c>
      <c r="V4">
        <f t="shared" si="0"/>
        <v>5</v>
      </c>
      <c r="W4">
        <f t="shared" si="0"/>
        <v>6</v>
      </c>
      <c r="X4">
        <f t="shared" si="0"/>
        <v>7</v>
      </c>
      <c r="Y4">
        <f t="shared" si="0"/>
        <v>1</v>
      </c>
      <c r="Z4">
        <f t="shared" si="0"/>
        <v>2</v>
      </c>
      <c r="AA4">
        <f t="shared" si="0"/>
        <v>3</v>
      </c>
      <c r="AB4">
        <f t="shared" si="0"/>
        <v>4</v>
      </c>
      <c r="AC4">
        <f t="shared" si="0"/>
        <v>5</v>
      </c>
      <c r="AD4">
        <f t="shared" si="0"/>
        <v>6</v>
      </c>
      <c r="AE4">
        <f t="shared" si="0"/>
        <v>7</v>
      </c>
      <c r="AF4">
        <f t="shared" si="0"/>
        <v>1</v>
      </c>
      <c r="AG4">
        <f t="shared" si="0"/>
        <v>2</v>
      </c>
    </row>
    <row r="5" spans="1:34" ht="59.25" x14ac:dyDescent="0.25">
      <c r="B5" s="4" t="s">
        <v>11</v>
      </c>
      <c r="C5" s="3">
        <v>44562</v>
      </c>
      <c r="D5" s="3">
        <f>C5+1</f>
        <v>44563</v>
      </c>
      <c r="E5" s="3">
        <f t="shared" ref="E5:AG5" si="1">D5+1</f>
        <v>44564</v>
      </c>
      <c r="F5" s="3">
        <f t="shared" si="1"/>
        <v>44565</v>
      </c>
      <c r="G5" s="3">
        <f t="shared" si="1"/>
        <v>44566</v>
      </c>
      <c r="H5" s="3">
        <f t="shared" si="1"/>
        <v>44567</v>
      </c>
      <c r="I5" s="3">
        <f t="shared" si="1"/>
        <v>44568</v>
      </c>
      <c r="J5" s="3">
        <f t="shared" si="1"/>
        <v>44569</v>
      </c>
      <c r="K5" s="3">
        <f t="shared" si="1"/>
        <v>44570</v>
      </c>
      <c r="L5" s="3">
        <f t="shared" si="1"/>
        <v>44571</v>
      </c>
      <c r="M5" s="3">
        <f t="shared" si="1"/>
        <v>44572</v>
      </c>
      <c r="N5" s="3">
        <f t="shared" si="1"/>
        <v>44573</v>
      </c>
      <c r="O5" s="3">
        <f t="shared" si="1"/>
        <v>44574</v>
      </c>
      <c r="P5" s="3">
        <f t="shared" si="1"/>
        <v>44575</v>
      </c>
      <c r="Q5" s="3">
        <f t="shared" si="1"/>
        <v>44576</v>
      </c>
      <c r="R5" s="3">
        <f t="shared" si="1"/>
        <v>44577</v>
      </c>
      <c r="S5" s="3">
        <f t="shared" si="1"/>
        <v>44578</v>
      </c>
      <c r="T5" s="3">
        <f t="shared" si="1"/>
        <v>44579</v>
      </c>
      <c r="U5" s="3">
        <f t="shared" si="1"/>
        <v>44580</v>
      </c>
      <c r="V5" s="3">
        <f t="shared" si="1"/>
        <v>44581</v>
      </c>
      <c r="W5" s="3">
        <f t="shared" si="1"/>
        <v>44582</v>
      </c>
      <c r="X5" s="3">
        <f t="shared" si="1"/>
        <v>44583</v>
      </c>
      <c r="Y5" s="3">
        <f t="shared" si="1"/>
        <v>44584</v>
      </c>
      <c r="Z5" s="3">
        <f t="shared" si="1"/>
        <v>44585</v>
      </c>
      <c r="AA5" s="3">
        <f t="shared" si="1"/>
        <v>44586</v>
      </c>
      <c r="AB5" s="3">
        <f t="shared" si="1"/>
        <v>44587</v>
      </c>
      <c r="AC5" s="3">
        <f t="shared" si="1"/>
        <v>44588</v>
      </c>
      <c r="AD5" s="3">
        <f t="shared" si="1"/>
        <v>44589</v>
      </c>
      <c r="AE5" s="3">
        <f t="shared" si="1"/>
        <v>44590</v>
      </c>
      <c r="AF5" s="3">
        <f t="shared" si="1"/>
        <v>44591</v>
      </c>
      <c r="AG5" s="3">
        <f t="shared" si="1"/>
        <v>44592</v>
      </c>
      <c r="AH5" s="1" t="s">
        <v>10</v>
      </c>
    </row>
    <row r="6" spans="1:34" x14ac:dyDescent="0.25">
      <c r="B6" s="2" t="s">
        <v>0</v>
      </c>
      <c r="AH6">
        <f t="shared" ref="AH6:AH15" si="2">COUNTA(C6:AF6)</f>
        <v>0</v>
      </c>
    </row>
    <row r="7" spans="1:34" x14ac:dyDescent="0.25">
      <c r="B7" s="2" t="s">
        <v>1</v>
      </c>
      <c r="AH7">
        <f t="shared" si="2"/>
        <v>0</v>
      </c>
    </row>
    <row r="8" spans="1:34" x14ac:dyDescent="0.25">
      <c r="B8" s="2" t="s">
        <v>2</v>
      </c>
      <c r="AH8">
        <f t="shared" si="2"/>
        <v>0</v>
      </c>
    </row>
    <row r="9" spans="1:34" x14ac:dyDescent="0.25">
      <c r="B9" s="2" t="s">
        <v>3</v>
      </c>
      <c r="AH9">
        <f t="shared" si="2"/>
        <v>0</v>
      </c>
    </row>
    <row r="10" spans="1:34" x14ac:dyDescent="0.25">
      <c r="B10" s="2" t="s">
        <v>4</v>
      </c>
      <c r="AH10">
        <f t="shared" si="2"/>
        <v>0</v>
      </c>
    </row>
    <row r="11" spans="1:34" x14ac:dyDescent="0.25">
      <c r="B11" s="2" t="s">
        <v>5</v>
      </c>
      <c r="AH11">
        <f t="shared" si="2"/>
        <v>0</v>
      </c>
    </row>
    <row r="12" spans="1:34" x14ac:dyDescent="0.25">
      <c r="B12" s="2" t="s">
        <v>6</v>
      </c>
      <c r="AH12">
        <f t="shared" si="2"/>
        <v>0</v>
      </c>
    </row>
    <row r="13" spans="1:34" x14ac:dyDescent="0.25">
      <c r="B13" s="2" t="s">
        <v>7</v>
      </c>
      <c r="AH13">
        <f t="shared" si="2"/>
        <v>0</v>
      </c>
    </row>
    <row r="14" spans="1:34" x14ac:dyDescent="0.25">
      <c r="B14" s="2" t="s">
        <v>8</v>
      </c>
      <c r="AH14">
        <f t="shared" si="2"/>
        <v>0</v>
      </c>
    </row>
    <row r="15" spans="1:34" x14ac:dyDescent="0.25">
      <c r="B15" s="2" t="s">
        <v>9</v>
      </c>
      <c r="AH15">
        <f t="shared" si="2"/>
        <v>0</v>
      </c>
    </row>
    <row r="18" spans="2:34" hidden="1" x14ac:dyDescent="0.25">
      <c r="C18">
        <f>WEEKDAY(C19)</f>
        <v>3</v>
      </c>
      <c r="D18">
        <f>WEEKDAY(D19)</f>
        <v>4</v>
      </c>
      <c r="E18">
        <f t="shared" ref="E18:AD18" si="3">WEEKDAY(E19)</f>
        <v>5</v>
      </c>
      <c r="F18">
        <f t="shared" si="3"/>
        <v>6</v>
      </c>
      <c r="G18">
        <f t="shared" si="3"/>
        <v>7</v>
      </c>
      <c r="H18">
        <f t="shared" si="3"/>
        <v>1</v>
      </c>
      <c r="I18">
        <f t="shared" si="3"/>
        <v>2</v>
      </c>
      <c r="J18">
        <f t="shared" si="3"/>
        <v>3</v>
      </c>
      <c r="K18">
        <f t="shared" si="3"/>
        <v>4</v>
      </c>
      <c r="L18">
        <f t="shared" si="3"/>
        <v>5</v>
      </c>
      <c r="M18">
        <f t="shared" si="3"/>
        <v>6</v>
      </c>
      <c r="N18">
        <f t="shared" si="3"/>
        <v>7</v>
      </c>
      <c r="O18">
        <f t="shared" si="3"/>
        <v>1</v>
      </c>
      <c r="P18">
        <f t="shared" si="3"/>
        <v>2</v>
      </c>
      <c r="Q18">
        <f t="shared" si="3"/>
        <v>3</v>
      </c>
      <c r="R18">
        <f t="shared" si="3"/>
        <v>4</v>
      </c>
      <c r="S18">
        <f t="shared" si="3"/>
        <v>5</v>
      </c>
      <c r="T18">
        <f t="shared" si="3"/>
        <v>6</v>
      </c>
      <c r="U18">
        <f t="shared" si="3"/>
        <v>7</v>
      </c>
      <c r="V18">
        <f t="shared" si="3"/>
        <v>1</v>
      </c>
      <c r="W18">
        <f t="shared" si="3"/>
        <v>2</v>
      </c>
      <c r="X18">
        <f t="shared" si="3"/>
        <v>3</v>
      </c>
      <c r="Y18">
        <f t="shared" si="3"/>
        <v>4</v>
      </c>
      <c r="Z18">
        <f t="shared" si="3"/>
        <v>5</v>
      </c>
      <c r="AA18">
        <f t="shared" si="3"/>
        <v>6</v>
      </c>
      <c r="AB18">
        <f t="shared" si="3"/>
        <v>7</v>
      </c>
      <c r="AC18">
        <f t="shared" si="3"/>
        <v>1</v>
      </c>
      <c r="AD18">
        <f t="shared" si="3"/>
        <v>2</v>
      </c>
    </row>
    <row r="19" spans="2:34" ht="59.25" x14ac:dyDescent="0.25">
      <c r="B19" s="4" t="s">
        <v>12</v>
      </c>
      <c r="C19" s="3">
        <f>AG5+1</f>
        <v>44593</v>
      </c>
      <c r="D19" s="3">
        <f>C19+1</f>
        <v>44594</v>
      </c>
      <c r="E19" s="3">
        <f t="shared" ref="E19:AD19" si="4">D19+1</f>
        <v>44595</v>
      </c>
      <c r="F19" s="3">
        <f t="shared" si="4"/>
        <v>44596</v>
      </c>
      <c r="G19" s="3">
        <f t="shared" si="4"/>
        <v>44597</v>
      </c>
      <c r="H19" s="3">
        <f t="shared" si="4"/>
        <v>44598</v>
      </c>
      <c r="I19" s="3">
        <f t="shared" si="4"/>
        <v>44599</v>
      </c>
      <c r="J19" s="3">
        <f t="shared" si="4"/>
        <v>44600</v>
      </c>
      <c r="K19" s="3">
        <f t="shared" si="4"/>
        <v>44601</v>
      </c>
      <c r="L19" s="3">
        <f t="shared" si="4"/>
        <v>44602</v>
      </c>
      <c r="M19" s="3">
        <f t="shared" si="4"/>
        <v>44603</v>
      </c>
      <c r="N19" s="3">
        <f t="shared" si="4"/>
        <v>44604</v>
      </c>
      <c r="O19" s="3">
        <f t="shared" si="4"/>
        <v>44605</v>
      </c>
      <c r="P19" s="3">
        <f t="shared" si="4"/>
        <v>44606</v>
      </c>
      <c r="Q19" s="3">
        <f t="shared" si="4"/>
        <v>44607</v>
      </c>
      <c r="R19" s="3">
        <f t="shared" si="4"/>
        <v>44608</v>
      </c>
      <c r="S19" s="3">
        <f t="shared" si="4"/>
        <v>44609</v>
      </c>
      <c r="T19" s="3">
        <f t="shared" si="4"/>
        <v>44610</v>
      </c>
      <c r="U19" s="3">
        <f t="shared" si="4"/>
        <v>44611</v>
      </c>
      <c r="V19" s="3">
        <f t="shared" si="4"/>
        <v>44612</v>
      </c>
      <c r="W19" s="3">
        <f t="shared" si="4"/>
        <v>44613</v>
      </c>
      <c r="X19" s="3">
        <f t="shared" si="4"/>
        <v>44614</v>
      </c>
      <c r="Y19" s="3">
        <f t="shared" si="4"/>
        <v>44615</v>
      </c>
      <c r="Z19" s="3">
        <f t="shared" si="4"/>
        <v>44616</v>
      </c>
      <c r="AA19" s="3">
        <f t="shared" si="4"/>
        <v>44617</v>
      </c>
      <c r="AB19" s="3">
        <f t="shared" si="4"/>
        <v>44618</v>
      </c>
      <c r="AC19" s="3">
        <f t="shared" si="4"/>
        <v>44619</v>
      </c>
      <c r="AD19" s="3">
        <f t="shared" si="4"/>
        <v>44620</v>
      </c>
      <c r="AE19" s="3"/>
      <c r="AF19" s="3"/>
      <c r="AG19" s="3"/>
      <c r="AH19" s="1" t="s">
        <v>10</v>
      </c>
    </row>
    <row r="20" spans="2:34" x14ac:dyDescent="0.25">
      <c r="B20" s="2" t="s">
        <v>0</v>
      </c>
      <c r="AH20">
        <f t="shared" ref="AH20:AH29" si="5">COUNTA(C20:AF20)</f>
        <v>0</v>
      </c>
    </row>
    <row r="21" spans="2:34" x14ac:dyDescent="0.25">
      <c r="B21" s="2" t="s">
        <v>1</v>
      </c>
      <c r="AH21">
        <f t="shared" si="5"/>
        <v>0</v>
      </c>
    </row>
    <row r="22" spans="2:34" x14ac:dyDescent="0.25">
      <c r="B22" s="2" t="s">
        <v>2</v>
      </c>
      <c r="AH22">
        <f t="shared" si="5"/>
        <v>0</v>
      </c>
    </row>
    <row r="23" spans="2:34" x14ac:dyDescent="0.25">
      <c r="B23" s="2" t="s">
        <v>3</v>
      </c>
      <c r="AH23">
        <f t="shared" si="5"/>
        <v>0</v>
      </c>
    </row>
    <row r="24" spans="2:34" x14ac:dyDescent="0.25">
      <c r="B24" s="2" t="s">
        <v>4</v>
      </c>
      <c r="AH24">
        <f t="shared" si="5"/>
        <v>0</v>
      </c>
    </row>
    <row r="25" spans="2:34" x14ac:dyDescent="0.25">
      <c r="B25" s="2" t="s">
        <v>5</v>
      </c>
      <c r="AH25">
        <f t="shared" si="5"/>
        <v>0</v>
      </c>
    </row>
    <row r="26" spans="2:34" x14ac:dyDescent="0.25">
      <c r="B26" s="2" t="s">
        <v>6</v>
      </c>
      <c r="AH26">
        <f t="shared" si="5"/>
        <v>0</v>
      </c>
    </row>
    <row r="27" spans="2:34" x14ac:dyDescent="0.25">
      <c r="B27" s="2" t="s">
        <v>7</v>
      </c>
      <c r="AH27">
        <f t="shared" si="5"/>
        <v>0</v>
      </c>
    </row>
    <row r="28" spans="2:34" x14ac:dyDescent="0.25">
      <c r="B28" s="2" t="s">
        <v>8</v>
      </c>
      <c r="AH28">
        <f t="shared" si="5"/>
        <v>0</v>
      </c>
    </row>
    <row r="29" spans="2:34" x14ac:dyDescent="0.25">
      <c r="B29" s="2" t="s">
        <v>9</v>
      </c>
      <c r="AH29">
        <f t="shared" si="5"/>
        <v>0</v>
      </c>
    </row>
    <row r="32" spans="2:34" hidden="1" x14ac:dyDescent="0.25">
      <c r="C32">
        <f>WEEKDAY(C33)</f>
        <v>3</v>
      </c>
      <c r="D32">
        <f>WEEKDAY(D33)</f>
        <v>4</v>
      </c>
      <c r="E32">
        <f t="shared" ref="E32:AG32" si="6">WEEKDAY(E33)</f>
        <v>5</v>
      </c>
      <c r="F32">
        <f t="shared" si="6"/>
        <v>6</v>
      </c>
      <c r="G32">
        <f t="shared" si="6"/>
        <v>7</v>
      </c>
      <c r="H32">
        <f t="shared" si="6"/>
        <v>1</v>
      </c>
      <c r="I32">
        <f t="shared" si="6"/>
        <v>2</v>
      </c>
      <c r="J32">
        <f t="shared" si="6"/>
        <v>3</v>
      </c>
      <c r="K32">
        <f t="shared" si="6"/>
        <v>4</v>
      </c>
      <c r="L32">
        <f t="shared" si="6"/>
        <v>5</v>
      </c>
      <c r="M32">
        <f t="shared" si="6"/>
        <v>6</v>
      </c>
      <c r="N32">
        <f t="shared" si="6"/>
        <v>7</v>
      </c>
      <c r="O32">
        <f t="shared" si="6"/>
        <v>1</v>
      </c>
      <c r="P32">
        <f t="shared" si="6"/>
        <v>2</v>
      </c>
      <c r="Q32">
        <f t="shared" si="6"/>
        <v>3</v>
      </c>
      <c r="R32">
        <f t="shared" si="6"/>
        <v>4</v>
      </c>
      <c r="S32">
        <f t="shared" si="6"/>
        <v>5</v>
      </c>
      <c r="T32">
        <f t="shared" si="6"/>
        <v>6</v>
      </c>
      <c r="U32">
        <f t="shared" si="6"/>
        <v>7</v>
      </c>
      <c r="V32">
        <f t="shared" si="6"/>
        <v>1</v>
      </c>
      <c r="W32">
        <f t="shared" si="6"/>
        <v>2</v>
      </c>
      <c r="X32">
        <f t="shared" si="6"/>
        <v>3</v>
      </c>
      <c r="Y32">
        <f t="shared" si="6"/>
        <v>4</v>
      </c>
      <c r="Z32">
        <f t="shared" si="6"/>
        <v>5</v>
      </c>
      <c r="AA32">
        <f t="shared" si="6"/>
        <v>6</v>
      </c>
      <c r="AB32">
        <f t="shared" si="6"/>
        <v>7</v>
      </c>
      <c r="AC32">
        <f t="shared" si="6"/>
        <v>1</v>
      </c>
      <c r="AD32">
        <f t="shared" si="6"/>
        <v>2</v>
      </c>
      <c r="AE32">
        <f t="shared" si="6"/>
        <v>3</v>
      </c>
      <c r="AF32">
        <f t="shared" si="6"/>
        <v>4</v>
      </c>
      <c r="AG32">
        <f t="shared" si="6"/>
        <v>5</v>
      </c>
    </row>
    <row r="33" spans="2:34" ht="59.25" x14ac:dyDescent="0.25">
      <c r="B33" s="4" t="s">
        <v>13</v>
      </c>
      <c r="C33" s="3">
        <f>AD19+1</f>
        <v>44621</v>
      </c>
      <c r="D33" s="3">
        <f>C33+1</f>
        <v>44622</v>
      </c>
      <c r="E33" s="3">
        <f t="shared" ref="E33:AG33" si="7">D33+1</f>
        <v>44623</v>
      </c>
      <c r="F33" s="3">
        <f t="shared" si="7"/>
        <v>44624</v>
      </c>
      <c r="G33" s="3">
        <f t="shared" si="7"/>
        <v>44625</v>
      </c>
      <c r="H33" s="3">
        <f t="shared" si="7"/>
        <v>44626</v>
      </c>
      <c r="I33" s="3">
        <f t="shared" si="7"/>
        <v>44627</v>
      </c>
      <c r="J33" s="3">
        <f t="shared" si="7"/>
        <v>44628</v>
      </c>
      <c r="K33" s="3">
        <f t="shared" si="7"/>
        <v>44629</v>
      </c>
      <c r="L33" s="3">
        <f t="shared" si="7"/>
        <v>44630</v>
      </c>
      <c r="M33" s="3">
        <f t="shared" si="7"/>
        <v>44631</v>
      </c>
      <c r="N33" s="3">
        <f t="shared" si="7"/>
        <v>44632</v>
      </c>
      <c r="O33" s="3">
        <f t="shared" si="7"/>
        <v>44633</v>
      </c>
      <c r="P33" s="3">
        <f t="shared" si="7"/>
        <v>44634</v>
      </c>
      <c r="Q33" s="3">
        <f t="shared" si="7"/>
        <v>44635</v>
      </c>
      <c r="R33" s="3">
        <f t="shared" si="7"/>
        <v>44636</v>
      </c>
      <c r="S33" s="3">
        <f t="shared" si="7"/>
        <v>44637</v>
      </c>
      <c r="T33" s="3">
        <f t="shared" si="7"/>
        <v>44638</v>
      </c>
      <c r="U33" s="3">
        <f t="shared" si="7"/>
        <v>44639</v>
      </c>
      <c r="V33" s="3">
        <f t="shared" si="7"/>
        <v>44640</v>
      </c>
      <c r="W33" s="3">
        <f t="shared" si="7"/>
        <v>44641</v>
      </c>
      <c r="X33" s="3">
        <f t="shared" si="7"/>
        <v>44642</v>
      </c>
      <c r="Y33" s="3">
        <f t="shared" si="7"/>
        <v>44643</v>
      </c>
      <c r="Z33" s="3">
        <f t="shared" si="7"/>
        <v>44644</v>
      </c>
      <c r="AA33" s="3">
        <f t="shared" si="7"/>
        <v>44645</v>
      </c>
      <c r="AB33" s="3">
        <f t="shared" si="7"/>
        <v>44646</v>
      </c>
      <c r="AC33" s="3">
        <f t="shared" si="7"/>
        <v>44647</v>
      </c>
      <c r="AD33" s="3">
        <f t="shared" si="7"/>
        <v>44648</v>
      </c>
      <c r="AE33" s="3">
        <f t="shared" si="7"/>
        <v>44649</v>
      </c>
      <c r="AF33" s="3">
        <f t="shared" si="7"/>
        <v>44650</v>
      </c>
      <c r="AG33" s="3">
        <f t="shared" si="7"/>
        <v>44651</v>
      </c>
      <c r="AH33" s="1" t="s">
        <v>10</v>
      </c>
    </row>
    <row r="34" spans="2:34" x14ac:dyDescent="0.25">
      <c r="B34" s="2" t="s">
        <v>0</v>
      </c>
      <c r="AH34">
        <f t="shared" ref="AH34:AH43" si="8">COUNTA(C34:AF34)</f>
        <v>0</v>
      </c>
    </row>
    <row r="35" spans="2:34" x14ac:dyDescent="0.25">
      <c r="B35" s="2" t="s">
        <v>1</v>
      </c>
      <c r="AH35">
        <f t="shared" si="8"/>
        <v>0</v>
      </c>
    </row>
    <row r="36" spans="2:34" x14ac:dyDescent="0.25">
      <c r="B36" s="2" t="s">
        <v>2</v>
      </c>
      <c r="AH36">
        <f t="shared" si="8"/>
        <v>0</v>
      </c>
    </row>
    <row r="37" spans="2:34" x14ac:dyDescent="0.25">
      <c r="B37" s="2" t="s">
        <v>3</v>
      </c>
      <c r="AH37">
        <f t="shared" si="8"/>
        <v>0</v>
      </c>
    </row>
    <row r="38" spans="2:34" x14ac:dyDescent="0.25">
      <c r="B38" s="2" t="s">
        <v>4</v>
      </c>
      <c r="AH38">
        <f t="shared" si="8"/>
        <v>0</v>
      </c>
    </row>
    <row r="39" spans="2:34" x14ac:dyDescent="0.25">
      <c r="B39" s="2" t="s">
        <v>5</v>
      </c>
      <c r="AH39">
        <f t="shared" si="8"/>
        <v>0</v>
      </c>
    </row>
    <row r="40" spans="2:34" x14ac:dyDescent="0.25">
      <c r="B40" s="2" t="s">
        <v>6</v>
      </c>
      <c r="AH40">
        <f t="shared" si="8"/>
        <v>0</v>
      </c>
    </row>
    <row r="41" spans="2:34" x14ac:dyDescent="0.25">
      <c r="B41" s="2" t="s">
        <v>7</v>
      </c>
      <c r="AH41">
        <f t="shared" si="8"/>
        <v>0</v>
      </c>
    </row>
    <row r="42" spans="2:34" x14ac:dyDescent="0.25">
      <c r="B42" s="2" t="s">
        <v>8</v>
      </c>
      <c r="AH42">
        <f t="shared" si="8"/>
        <v>0</v>
      </c>
    </row>
    <row r="43" spans="2:34" x14ac:dyDescent="0.25">
      <c r="B43" s="2" t="s">
        <v>9</v>
      </c>
      <c r="AH43">
        <f t="shared" si="8"/>
        <v>0</v>
      </c>
    </row>
    <row r="46" spans="2:34" hidden="1" x14ac:dyDescent="0.25">
      <c r="C46">
        <f>WEEKDAY(C47)</f>
        <v>6</v>
      </c>
      <c r="D46">
        <f>WEEKDAY(D47)</f>
        <v>7</v>
      </c>
      <c r="E46">
        <f t="shared" ref="E46:AF46" si="9">WEEKDAY(E47)</f>
        <v>1</v>
      </c>
      <c r="F46">
        <f t="shared" si="9"/>
        <v>2</v>
      </c>
      <c r="G46">
        <f t="shared" si="9"/>
        <v>3</v>
      </c>
      <c r="H46">
        <f t="shared" si="9"/>
        <v>4</v>
      </c>
      <c r="I46">
        <f t="shared" si="9"/>
        <v>5</v>
      </c>
      <c r="J46">
        <f t="shared" si="9"/>
        <v>6</v>
      </c>
      <c r="K46">
        <f t="shared" si="9"/>
        <v>7</v>
      </c>
      <c r="L46">
        <f t="shared" si="9"/>
        <v>1</v>
      </c>
      <c r="M46">
        <f t="shared" si="9"/>
        <v>2</v>
      </c>
      <c r="N46">
        <f t="shared" si="9"/>
        <v>3</v>
      </c>
      <c r="O46">
        <f t="shared" si="9"/>
        <v>4</v>
      </c>
      <c r="P46">
        <f t="shared" si="9"/>
        <v>5</v>
      </c>
      <c r="Q46">
        <f t="shared" si="9"/>
        <v>6</v>
      </c>
      <c r="R46">
        <f t="shared" si="9"/>
        <v>7</v>
      </c>
      <c r="S46">
        <f t="shared" si="9"/>
        <v>1</v>
      </c>
      <c r="T46">
        <f t="shared" si="9"/>
        <v>2</v>
      </c>
      <c r="U46">
        <f t="shared" si="9"/>
        <v>3</v>
      </c>
      <c r="V46">
        <f t="shared" si="9"/>
        <v>4</v>
      </c>
      <c r="W46">
        <f t="shared" si="9"/>
        <v>5</v>
      </c>
      <c r="X46">
        <f t="shared" si="9"/>
        <v>6</v>
      </c>
      <c r="Y46">
        <f t="shared" si="9"/>
        <v>7</v>
      </c>
      <c r="Z46">
        <f t="shared" si="9"/>
        <v>1</v>
      </c>
      <c r="AA46">
        <f t="shared" si="9"/>
        <v>2</v>
      </c>
      <c r="AB46">
        <f t="shared" si="9"/>
        <v>3</v>
      </c>
      <c r="AC46">
        <f t="shared" si="9"/>
        <v>4</v>
      </c>
      <c r="AD46">
        <f t="shared" si="9"/>
        <v>5</v>
      </c>
      <c r="AE46">
        <f t="shared" si="9"/>
        <v>6</v>
      </c>
      <c r="AF46">
        <f t="shared" si="9"/>
        <v>7</v>
      </c>
    </row>
    <row r="47" spans="2:34" ht="59.25" x14ac:dyDescent="0.25">
      <c r="B47" s="4" t="s">
        <v>14</v>
      </c>
      <c r="C47" s="3">
        <f>AG33+1</f>
        <v>44652</v>
      </c>
      <c r="D47" s="3">
        <f>C47+1</f>
        <v>44653</v>
      </c>
      <c r="E47" s="3">
        <f t="shared" ref="E47:AF47" si="10">D47+1</f>
        <v>44654</v>
      </c>
      <c r="F47" s="3">
        <f t="shared" si="10"/>
        <v>44655</v>
      </c>
      <c r="G47" s="3">
        <f t="shared" si="10"/>
        <v>44656</v>
      </c>
      <c r="H47" s="3">
        <f t="shared" si="10"/>
        <v>44657</v>
      </c>
      <c r="I47" s="3">
        <f t="shared" si="10"/>
        <v>44658</v>
      </c>
      <c r="J47" s="3">
        <f t="shared" si="10"/>
        <v>44659</v>
      </c>
      <c r="K47" s="3">
        <f t="shared" si="10"/>
        <v>44660</v>
      </c>
      <c r="L47" s="3">
        <f t="shared" si="10"/>
        <v>44661</v>
      </c>
      <c r="M47" s="3">
        <f t="shared" si="10"/>
        <v>44662</v>
      </c>
      <c r="N47" s="3">
        <f t="shared" si="10"/>
        <v>44663</v>
      </c>
      <c r="O47" s="3">
        <f t="shared" si="10"/>
        <v>44664</v>
      </c>
      <c r="P47" s="3">
        <f t="shared" si="10"/>
        <v>44665</v>
      </c>
      <c r="Q47" s="3">
        <f t="shared" si="10"/>
        <v>44666</v>
      </c>
      <c r="R47" s="3">
        <f t="shared" si="10"/>
        <v>44667</v>
      </c>
      <c r="S47" s="3">
        <f t="shared" si="10"/>
        <v>44668</v>
      </c>
      <c r="T47" s="3">
        <f t="shared" si="10"/>
        <v>44669</v>
      </c>
      <c r="U47" s="3">
        <f t="shared" si="10"/>
        <v>44670</v>
      </c>
      <c r="V47" s="3">
        <f t="shared" si="10"/>
        <v>44671</v>
      </c>
      <c r="W47" s="3">
        <f t="shared" si="10"/>
        <v>44672</v>
      </c>
      <c r="X47" s="3">
        <f t="shared" si="10"/>
        <v>44673</v>
      </c>
      <c r="Y47" s="3">
        <f t="shared" si="10"/>
        <v>44674</v>
      </c>
      <c r="Z47" s="3">
        <f t="shared" si="10"/>
        <v>44675</v>
      </c>
      <c r="AA47" s="3">
        <f t="shared" si="10"/>
        <v>44676</v>
      </c>
      <c r="AB47" s="3">
        <f t="shared" si="10"/>
        <v>44677</v>
      </c>
      <c r="AC47" s="3">
        <f t="shared" si="10"/>
        <v>44678</v>
      </c>
      <c r="AD47" s="3">
        <f t="shared" si="10"/>
        <v>44679</v>
      </c>
      <c r="AE47" s="3">
        <f t="shared" si="10"/>
        <v>44680</v>
      </c>
      <c r="AF47" s="3">
        <f t="shared" si="10"/>
        <v>44681</v>
      </c>
      <c r="AG47" s="3"/>
      <c r="AH47" s="1" t="s">
        <v>10</v>
      </c>
    </row>
    <row r="48" spans="2:34" x14ac:dyDescent="0.25">
      <c r="B48" s="2" t="s">
        <v>0</v>
      </c>
      <c r="AH48">
        <f t="shared" ref="AH48:AH57" si="11">COUNTA(C48:AF48)</f>
        <v>0</v>
      </c>
    </row>
    <row r="49" spans="2:34" x14ac:dyDescent="0.25">
      <c r="B49" s="2" t="s">
        <v>1</v>
      </c>
      <c r="AH49">
        <f t="shared" si="11"/>
        <v>0</v>
      </c>
    </row>
    <row r="50" spans="2:34" x14ac:dyDescent="0.25">
      <c r="B50" s="2" t="s">
        <v>2</v>
      </c>
      <c r="AH50">
        <f t="shared" si="11"/>
        <v>0</v>
      </c>
    </row>
    <row r="51" spans="2:34" x14ac:dyDescent="0.25">
      <c r="B51" s="2" t="s">
        <v>3</v>
      </c>
      <c r="AH51">
        <f t="shared" si="11"/>
        <v>0</v>
      </c>
    </row>
    <row r="52" spans="2:34" x14ac:dyDescent="0.25">
      <c r="B52" s="2" t="s">
        <v>4</v>
      </c>
      <c r="AH52">
        <f t="shared" si="11"/>
        <v>0</v>
      </c>
    </row>
    <row r="53" spans="2:34" x14ac:dyDescent="0.25">
      <c r="B53" s="2" t="s">
        <v>5</v>
      </c>
      <c r="AH53">
        <f t="shared" si="11"/>
        <v>0</v>
      </c>
    </row>
    <row r="54" spans="2:34" x14ac:dyDescent="0.25">
      <c r="B54" s="2" t="s">
        <v>6</v>
      </c>
      <c r="AH54">
        <f t="shared" si="11"/>
        <v>0</v>
      </c>
    </row>
    <row r="55" spans="2:34" x14ac:dyDescent="0.25">
      <c r="B55" s="2" t="s">
        <v>7</v>
      </c>
      <c r="AH55">
        <f t="shared" si="11"/>
        <v>0</v>
      </c>
    </row>
    <row r="56" spans="2:34" x14ac:dyDescent="0.25">
      <c r="B56" s="2" t="s">
        <v>8</v>
      </c>
      <c r="AH56">
        <f t="shared" si="11"/>
        <v>0</v>
      </c>
    </row>
    <row r="57" spans="2:34" x14ac:dyDescent="0.25">
      <c r="B57" s="2" t="s">
        <v>9</v>
      </c>
      <c r="AH57">
        <f t="shared" si="11"/>
        <v>0</v>
      </c>
    </row>
    <row r="60" spans="2:34" hidden="1" x14ac:dyDescent="0.25">
      <c r="C60">
        <f>WEEKDAY(C61)</f>
        <v>1</v>
      </c>
      <c r="D60">
        <f>WEEKDAY(D61)</f>
        <v>2</v>
      </c>
      <c r="E60">
        <f t="shared" ref="E60:AG60" si="12">WEEKDAY(E61)</f>
        <v>3</v>
      </c>
      <c r="F60">
        <f t="shared" si="12"/>
        <v>4</v>
      </c>
      <c r="G60">
        <f t="shared" si="12"/>
        <v>5</v>
      </c>
      <c r="H60">
        <f t="shared" si="12"/>
        <v>6</v>
      </c>
      <c r="I60">
        <f t="shared" si="12"/>
        <v>7</v>
      </c>
      <c r="J60">
        <f t="shared" si="12"/>
        <v>1</v>
      </c>
      <c r="K60">
        <f t="shared" si="12"/>
        <v>2</v>
      </c>
      <c r="L60">
        <f t="shared" si="12"/>
        <v>3</v>
      </c>
      <c r="M60">
        <f t="shared" si="12"/>
        <v>4</v>
      </c>
      <c r="N60">
        <f t="shared" si="12"/>
        <v>5</v>
      </c>
      <c r="O60">
        <f t="shared" si="12"/>
        <v>6</v>
      </c>
      <c r="P60">
        <f t="shared" si="12"/>
        <v>7</v>
      </c>
      <c r="Q60">
        <f t="shared" si="12"/>
        <v>1</v>
      </c>
      <c r="R60">
        <f t="shared" si="12"/>
        <v>2</v>
      </c>
      <c r="S60">
        <f t="shared" si="12"/>
        <v>3</v>
      </c>
      <c r="T60">
        <f t="shared" si="12"/>
        <v>4</v>
      </c>
      <c r="U60">
        <f t="shared" si="12"/>
        <v>5</v>
      </c>
      <c r="V60">
        <f t="shared" si="12"/>
        <v>6</v>
      </c>
      <c r="W60">
        <f t="shared" si="12"/>
        <v>7</v>
      </c>
      <c r="X60">
        <f t="shared" si="12"/>
        <v>1</v>
      </c>
      <c r="Y60">
        <f t="shared" si="12"/>
        <v>2</v>
      </c>
      <c r="Z60">
        <f t="shared" si="12"/>
        <v>3</v>
      </c>
      <c r="AA60">
        <f t="shared" si="12"/>
        <v>4</v>
      </c>
      <c r="AB60">
        <f t="shared" si="12"/>
        <v>5</v>
      </c>
      <c r="AC60">
        <f t="shared" si="12"/>
        <v>6</v>
      </c>
      <c r="AD60">
        <f t="shared" si="12"/>
        <v>7</v>
      </c>
      <c r="AE60">
        <f t="shared" si="12"/>
        <v>1</v>
      </c>
      <c r="AF60">
        <f t="shared" si="12"/>
        <v>2</v>
      </c>
      <c r="AG60">
        <f t="shared" si="12"/>
        <v>3</v>
      </c>
    </row>
    <row r="61" spans="2:34" ht="59.25" x14ac:dyDescent="0.25">
      <c r="B61" s="4" t="s">
        <v>15</v>
      </c>
      <c r="C61" s="3">
        <f>AF47+1</f>
        <v>44682</v>
      </c>
      <c r="D61" s="3">
        <f>C61+1</f>
        <v>44683</v>
      </c>
      <c r="E61" s="3">
        <f t="shared" ref="E61:AG61" si="13">D61+1</f>
        <v>44684</v>
      </c>
      <c r="F61" s="3">
        <f t="shared" si="13"/>
        <v>44685</v>
      </c>
      <c r="G61" s="3">
        <f t="shared" si="13"/>
        <v>44686</v>
      </c>
      <c r="H61" s="3">
        <f t="shared" si="13"/>
        <v>44687</v>
      </c>
      <c r="I61" s="3">
        <f t="shared" si="13"/>
        <v>44688</v>
      </c>
      <c r="J61" s="3">
        <f t="shared" si="13"/>
        <v>44689</v>
      </c>
      <c r="K61" s="3">
        <f t="shared" si="13"/>
        <v>44690</v>
      </c>
      <c r="L61" s="3">
        <f t="shared" si="13"/>
        <v>44691</v>
      </c>
      <c r="M61" s="3">
        <f t="shared" si="13"/>
        <v>44692</v>
      </c>
      <c r="N61" s="3">
        <f t="shared" si="13"/>
        <v>44693</v>
      </c>
      <c r="O61" s="3">
        <f t="shared" si="13"/>
        <v>44694</v>
      </c>
      <c r="P61" s="3">
        <f t="shared" si="13"/>
        <v>44695</v>
      </c>
      <c r="Q61" s="3">
        <f t="shared" si="13"/>
        <v>44696</v>
      </c>
      <c r="R61" s="3">
        <f t="shared" si="13"/>
        <v>44697</v>
      </c>
      <c r="S61" s="3">
        <f t="shared" si="13"/>
        <v>44698</v>
      </c>
      <c r="T61" s="3">
        <f t="shared" si="13"/>
        <v>44699</v>
      </c>
      <c r="U61" s="3">
        <f t="shared" si="13"/>
        <v>44700</v>
      </c>
      <c r="V61" s="3">
        <f t="shared" si="13"/>
        <v>44701</v>
      </c>
      <c r="W61" s="3">
        <f t="shared" si="13"/>
        <v>44702</v>
      </c>
      <c r="X61" s="3">
        <f t="shared" si="13"/>
        <v>44703</v>
      </c>
      <c r="Y61" s="3">
        <f t="shared" si="13"/>
        <v>44704</v>
      </c>
      <c r="Z61" s="3">
        <f t="shared" si="13"/>
        <v>44705</v>
      </c>
      <c r="AA61" s="3">
        <f t="shared" si="13"/>
        <v>44706</v>
      </c>
      <c r="AB61" s="3">
        <f t="shared" si="13"/>
        <v>44707</v>
      </c>
      <c r="AC61" s="3">
        <f t="shared" si="13"/>
        <v>44708</v>
      </c>
      <c r="AD61" s="3">
        <f t="shared" si="13"/>
        <v>44709</v>
      </c>
      <c r="AE61" s="3">
        <f t="shared" si="13"/>
        <v>44710</v>
      </c>
      <c r="AF61" s="3">
        <f t="shared" si="13"/>
        <v>44711</v>
      </c>
      <c r="AG61" s="3">
        <f t="shared" si="13"/>
        <v>44712</v>
      </c>
      <c r="AH61" s="1" t="s">
        <v>10</v>
      </c>
    </row>
    <row r="62" spans="2:34" x14ac:dyDescent="0.25">
      <c r="B62" s="2" t="s">
        <v>0</v>
      </c>
      <c r="AH62">
        <f t="shared" ref="AH62:AH71" si="14">COUNTA(C62:AF62)</f>
        <v>0</v>
      </c>
    </row>
    <row r="63" spans="2:34" x14ac:dyDescent="0.25">
      <c r="B63" s="2" t="s">
        <v>1</v>
      </c>
      <c r="AH63">
        <f t="shared" si="14"/>
        <v>0</v>
      </c>
    </row>
    <row r="64" spans="2:34" x14ac:dyDescent="0.25">
      <c r="B64" s="2" t="s">
        <v>2</v>
      </c>
      <c r="AH64">
        <f t="shared" si="14"/>
        <v>0</v>
      </c>
    </row>
    <row r="65" spans="2:34" x14ac:dyDescent="0.25">
      <c r="B65" s="2" t="s">
        <v>3</v>
      </c>
      <c r="AH65">
        <f t="shared" si="14"/>
        <v>0</v>
      </c>
    </row>
    <row r="66" spans="2:34" x14ac:dyDescent="0.25">
      <c r="B66" s="2" t="s">
        <v>4</v>
      </c>
      <c r="AH66">
        <f t="shared" si="14"/>
        <v>0</v>
      </c>
    </row>
    <row r="67" spans="2:34" x14ac:dyDescent="0.25">
      <c r="B67" s="2" t="s">
        <v>5</v>
      </c>
      <c r="AH67">
        <f t="shared" si="14"/>
        <v>0</v>
      </c>
    </row>
    <row r="68" spans="2:34" x14ac:dyDescent="0.25">
      <c r="B68" s="2" t="s">
        <v>6</v>
      </c>
      <c r="AH68">
        <f t="shared" si="14"/>
        <v>0</v>
      </c>
    </row>
    <row r="69" spans="2:34" x14ac:dyDescent="0.25">
      <c r="B69" s="2" t="s">
        <v>7</v>
      </c>
      <c r="AH69">
        <f t="shared" si="14"/>
        <v>0</v>
      </c>
    </row>
    <row r="70" spans="2:34" x14ac:dyDescent="0.25">
      <c r="B70" s="2" t="s">
        <v>8</v>
      </c>
      <c r="AH70">
        <f t="shared" si="14"/>
        <v>0</v>
      </c>
    </row>
    <row r="71" spans="2:34" x14ac:dyDescent="0.25">
      <c r="B71" s="2" t="s">
        <v>9</v>
      </c>
      <c r="AH71">
        <f t="shared" si="14"/>
        <v>0</v>
      </c>
    </row>
    <row r="74" spans="2:34" hidden="1" x14ac:dyDescent="0.25">
      <c r="C74">
        <f>WEEKDAY(C75)</f>
        <v>4</v>
      </c>
      <c r="D74">
        <f>WEEKDAY(D75)</f>
        <v>5</v>
      </c>
      <c r="E74">
        <f t="shared" ref="E74:AF74" si="15">WEEKDAY(E75)</f>
        <v>6</v>
      </c>
      <c r="F74">
        <f t="shared" si="15"/>
        <v>7</v>
      </c>
      <c r="G74">
        <f t="shared" si="15"/>
        <v>1</v>
      </c>
      <c r="H74">
        <f t="shared" si="15"/>
        <v>2</v>
      </c>
      <c r="I74">
        <f t="shared" si="15"/>
        <v>3</v>
      </c>
      <c r="J74">
        <f t="shared" si="15"/>
        <v>4</v>
      </c>
      <c r="K74">
        <f t="shared" si="15"/>
        <v>5</v>
      </c>
      <c r="L74">
        <f t="shared" si="15"/>
        <v>6</v>
      </c>
      <c r="M74">
        <f t="shared" si="15"/>
        <v>7</v>
      </c>
      <c r="N74">
        <f t="shared" si="15"/>
        <v>1</v>
      </c>
      <c r="O74">
        <f t="shared" si="15"/>
        <v>2</v>
      </c>
      <c r="P74">
        <f t="shared" si="15"/>
        <v>3</v>
      </c>
      <c r="Q74">
        <f t="shared" si="15"/>
        <v>4</v>
      </c>
      <c r="R74">
        <f t="shared" si="15"/>
        <v>5</v>
      </c>
      <c r="S74">
        <f t="shared" si="15"/>
        <v>6</v>
      </c>
      <c r="T74">
        <f t="shared" si="15"/>
        <v>7</v>
      </c>
      <c r="U74">
        <f t="shared" si="15"/>
        <v>1</v>
      </c>
      <c r="V74">
        <f t="shared" si="15"/>
        <v>2</v>
      </c>
      <c r="W74">
        <f t="shared" si="15"/>
        <v>3</v>
      </c>
      <c r="X74">
        <f t="shared" si="15"/>
        <v>4</v>
      </c>
      <c r="Y74">
        <f t="shared" si="15"/>
        <v>5</v>
      </c>
      <c r="Z74">
        <f t="shared" si="15"/>
        <v>6</v>
      </c>
      <c r="AA74">
        <f t="shared" si="15"/>
        <v>7</v>
      </c>
      <c r="AB74">
        <f t="shared" si="15"/>
        <v>1</v>
      </c>
      <c r="AC74">
        <f t="shared" si="15"/>
        <v>2</v>
      </c>
      <c r="AD74">
        <f t="shared" si="15"/>
        <v>3</v>
      </c>
      <c r="AE74">
        <f t="shared" si="15"/>
        <v>4</v>
      </c>
      <c r="AF74">
        <f t="shared" si="15"/>
        <v>5</v>
      </c>
    </row>
    <row r="75" spans="2:34" ht="59.25" x14ac:dyDescent="0.25">
      <c r="B75" s="4" t="s">
        <v>16</v>
      </c>
      <c r="C75" s="3">
        <f>AG61+1</f>
        <v>44713</v>
      </c>
      <c r="D75" s="3">
        <f>C75+1</f>
        <v>44714</v>
      </c>
      <c r="E75" s="3">
        <f t="shared" ref="E75:AF75" si="16">D75+1</f>
        <v>44715</v>
      </c>
      <c r="F75" s="3">
        <f t="shared" si="16"/>
        <v>44716</v>
      </c>
      <c r="G75" s="3">
        <f t="shared" si="16"/>
        <v>44717</v>
      </c>
      <c r="H75" s="3">
        <f t="shared" si="16"/>
        <v>44718</v>
      </c>
      <c r="I75" s="3">
        <f t="shared" si="16"/>
        <v>44719</v>
      </c>
      <c r="J75" s="3">
        <f t="shared" si="16"/>
        <v>44720</v>
      </c>
      <c r="K75" s="3">
        <f t="shared" si="16"/>
        <v>44721</v>
      </c>
      <c r="L75" s="3">
        <f t="shared" si="16"/>
        <v>44722</v>
      </c>
      <c r="M75" s="3">
        <f t="shared" si="16"/>
        <v>44723</v>
      </c>
      <c r="N75" s="3">
        <f t="shared" si="16"/>
        <v>44724</v>
      </c>
      <c r="O75" s="3">
        <f t="shared" si="16"/>
        <v>44725</v>
      </c>
      <c r="P75" s="3">
        <f t="shared" si="16"/>
        <v>44726</v>
      </c>
      <c r="Q75" s="3">
        <f t="shared" si="16"/>
        <v>44727</v>
      </c>
      <c r="R75" s="3">
        <f t="shared" si="16"/>
        <v>44728</v>
      </c>
      <c r="S75" s="3">
        <f t="shared" si="16"/>
        <v>44729</v>
      </c>
      <c r="T75" s="3">
        <f t="shared" si="16"/>
        <v>44730</v>
      </c>
      <c r="U75" s="3">
        <f t="shared" si="16"/>
        <v>44731</v>
      </c>
      <c r="V75" s="3">
        <f t="shared" si="16"/>
        <v>44732</v>
      </c>
      <c r="W75" s="3">
        <f t="shared" si="16"/>
        <v>44733</v>
      </c>
      <c r="X75" s="3">
        <f t="shared" si="16"/>
        <v>44734</v>
      </c>
      <c r="Y75" s="3">
        <f t="shared" si="16"/>
        <v>44735</v>
      </c>
      <c r="Z75" s="3">
        <f t="shared" si="16"/>
        <v>44736</v>
      </c>
      <c r="AA75" s="3">
        <f t="shared" si="16"/>
        <v>44737</v>
      </c>
      <c r="AB75" s="3">
        <f t="shared" si="16"/>
        <v>44738</v>
      </c>
      <c r="AC75" s="3">
        <f t="shared" si="16"/>
        <v>44739</v>
      </c>
      <c r="AD75" s="3">
        <f t="shared" si="16"/>
        <v>44740</v>
      </c>
      <c r="AE75" s="3">
        <f t="shared" si="16"/>
        <v>44741</v>
      </c>
      <c r="AF75" s="3">
        <f t="shared" si="16"/>
        <v>44742</v>
      </c>
      <c r="AG75" s="3"/>
      <c r="AH75" s="1" t="s">
        <v>10</v>
      </c>
    </row>
    <row r="76" spans="2:34" x14ac:dyDescent="0.25">
      <c r="B76" s="2" t="s">
        <v>0</v>
      </c>
      <c r="AH76">
        <f t="shared" ref="AH76:AH85" si="17">COUNTA(C76:AF76)</f>
        <v>0</v>
      </c>
    </row>
    <row r="77" spans="2:34" x14ac:dyDescent="0.25">
      <c r="B77" s="2" t="s">
        <v>1</v>
      </c>
      <c r="AH77">
        <f t="shared" si="17"/>
        <v>0</v>
      </c>
    </row>
    <row r="78" spans="2:34" x14ac:dyDescent="0.25">
      <c r="B78" s="2" t="s">
        <v>2</v>
      </c>
      <c r="AH78">
        <f t="shared" si="17"/>
        <v>0</v>
      </c>
    </row>
    <row r="79" spans="2:34" x14ac:dyDescent="0.25">
      <c r="B79" s="2" t="s">
        <v>3</v>
      </c>
      <c r="AH79">
        <f t="shared" si="17"/>
        <v>0</v>
      </c>
    </row>
    <row r="80" spans="2:34" x14ac:dyDescent="0.25">
      <c r="B80" s="2" t="s">
        <v>4</v>
      </c>
      <c r="AH80">
        <f t="shared" si="17"/>
        <v>0</v>
      </c>
    </row>
    <row r="81" spans="2:34" x14ac:dyDescent="0.25">
      <c r="B81" s="2" t="s">
        <v>5</v>
      </c>
      <c r="AH81">
        <f t="shared" si="17"/>
        <v>0</v>
      </c>
    </row>
    <row r="82" spans="2:34" x14ac:dyDescent="0.25">
      <c r="B82" s="2" t="s">
        <v>6</v>
      </c>
      <c r="AH82">
        <f t="shared" si="17"/>
        <v>0</v>
      </c>
    </row>
    <row r="83" spans="2:34" x14ac:dyDescent="0.25">
      <c r="B83" s="2" t="s">
        <v>7</v>
      </c>
      <c r="AH83">
        <f t="shared" si="17"/>
        <v>0</v>
      </c>
    </row>
    <row r="84" spans="2:34" x14ac:dyDescent="0.25">
      <c r="B84" s="2" t="s">
        <v>8</v>
      </c>
      <c r="AH84">
        <f t="shared" si="17"/>
        <v>0</v>
      </c>
    </row>
    <row r="85" spans="2:34" x14ac:dyDescent="0.25">
      <c r="B85" s="2" t="s">
        <v>9</v>
      </c>
      <c r="AH85">
        <f t="shared" si="17"/>
        <v>0</v>
      </c>
    </row>
    <row r="88" spans="2:34" hidden="1" x14ac:dyDescent="0.25">
      <c r="C88">
        <f>WEEKDAY(C89)</f>
        <v>6</v>
      </c>
      <c r="D88">
        <f>WEEKDAY(D89)</f>
        <v>7</v>
      </c>
      <c r="E88">
        <f t="shared" ref="E88:AG88" si="18">WEEKDAY(E89)</f>
        <v>1</v>
      </c>
      <c r="F88">
        <f t="shared" si="18"/>
        <v>2</v>
      </c>
      <c r="G88">
        <f t="shared" si="18"/>
        <v>3</v>
      </c>
      <c r="H88">
        <f t="shared" si="18"/>
        <v>4</v>
      </c>
      <c r="I88">
        <f t="shared" si="18"/>
        <v>5</v>
      </c>
      <c r="J88">
        <f t="shared" si="18"/>
        <v>6</v>
      </c>
      <c r="K88">
        <f t="shared" si="18"/>
        <v>7</v>
      </c>
      <c r="L88">
        <f t="shared" si="18"/>
        <v>1</v>
      </c>
      <c r="M88">
        <f t="shared" si="18"/>
        <v>2</v>
      </c>
      <c r="N88">
        <f t="shared" si="18"/>
        <v>3</v>
      </c>
      <c r="O88">
        <f t="shared" si="18"/>
        <v>4</v>
      </c>
      <c r="P88">
        <f t="shared" si="18"/>
        <v>5</v>
      </c>
      <c r="Q88">
        <f t="shared" si="18"/>
        <v>6</v>
      </c>
      <c r="R88">
        <f t="shared" si="18"/>
        <v>7</v>
      </c>
      <c r="S88">
        <f t="shared" si="18"/>
        <v>1</v>
      </c>
      <c r="T88">
        <f t="shared" si="18"/>
        <v>2</v>
      </c>
      <c r="U88">
        <f t="shared" si="18"/>
        <v>3</v>
      </c>
      <c r="V88">
        <f t="shared" si="18"/>
        <v>4</v>
      </c>
      <c r="W88">
        <f t="shared" si="18"/>
        <v>5</v>
      </c>
      <c r="X88">
        <f t="shared" si="18"/>
        <v>6</v>
      </c>
      <c r="Y88">
        <f t="shared" si="18"/>
        <v>7</v>
      </c>
      <c r="Z88">
        <f t="shared" si="18"/>
        <v>1</v>
      </c>
      <c r="AA88">
        <f t="shared" si="18"/>
        <v>2</v>
      </c>
      <c r="AB88">
        <f t="shared" si="18"/>
        <v>3</v>
      </c>
      <c r="AC88">
        <f t="shared" si="18"/>
        <v>4</v>
      </c>
      <c r="AD88">
        <f t="shared" si="18"/>
        <v>5</v>
      </c>
      <c r="AE88">
        <f t="shared" si="18"/>
        <v>6</v>
      </c>
      <c r="AF88">
        <f t="shared" si="18"/>
        <v>7</v>
      </c>
      <c r="AG88">
        <f t="shared" si="18"/>
        <v>1</v>
      </c>
    </row>
    <row r="89" spans="2:34" ht="59.25" x14ac:dyDescent="0.25">
      <c r="B89" s="4" t="s">
        <v>17</v>
      </c>
      <c r="C89" s="3">
        <f>AF75+1</f>
        <v>44743</v>
      </c>
      <c r="D89" s="3">
        <f>C89+1</f>
        <v>44744</v>
      </c>
      <c r="E89" s="3">
        <f t="shared" ref="E89:AG89" si="19">D89+1</f>
        <v>44745</v>
      </c>
      <c r="F89" s="3">
        <f t="shared" si="19"/>
        <v>44746</v>
      </c>
      <c r="G89" s="3">
        <f t="shared" si="19"/>
        <v>44747</v>
      </c>
      <c r="H89" s="3">
        <f t="shared" si="19"/>
        <v>44748</v>
      </c>
      <c r="I89" s="3">
        <f t="shared" si="19"/>
        <v>44749</v>
      </c>
      <c r="J89" s="3">
        <f t="shared" si="19"/>
        <v>44750</v>
      </c>
      <c r="K89" s="3">
        <f t="shared" si="19"/>
        <v>44751</v>
      </c>
      <c r="L89" s="3">
        <f t="shared" si="19"/>
        <v>44752</v>
      </c>
      <c r="M89" s="3">
        <f t="shared" si="19"/>
        <v>44753</v>
      </c>
      <c r="N89" s="3">
        <f t="shared" si="19"/>
        <v>44754</v>
      </c>
      <c r="O89" s="3">
        <f t="shared" si="19"/>
        <v>44755</v>
      </c>
      <c r="P89" s="3">
        <f t="shared" si="19"/>
        <v>44756</v>
      </c>
      <c r="Q89" s="3">
        <f t="shared" si="19"/>
        <v>44757</v>
      </c>
      <c r="R89" s="3">
        <f t="shared" si="19"/>
        <v>44758</v>
      </c>
      <c r="S89" s="3">
        <f t="shared" si="19"/>
        <v>44759</v>
      </c>
      <c r="T89" s="3">
        <f t="shared" si="19"/>
        <v>44760</v>
      </c>
      <c r="U89" s="3">
        <f t="shared" si="19"/>
        <v>44761</v>
      </c>
      <c r="V89" s="3">
        <f t="shared" si="19"/>
        <v>44762</v>
      </c>
      <c r="W89" s="3">
        <f t="shared" si="19"/>
        <v>44763</v>
      </c>
      <c r="X89" s="3">
        <f t="shared" si="19"/>
        <v>44764</v>
      </c>
      <c r="Y89" s="3">
        <f t="shared" si="19"/>
        <v>44765</v>
      </c>
      <c r="Z89" s="3">
        <f t="shared" si="19"/>
        <v>44766</v>
      </c>
      <c r="AA89" s="3">
        <f t="shared" si="19"/>
        <v>44767</v>
      </c>
      <c r="AB89" s="3">
        <f t="shared" si="19"/>
        <v>44768</v>
      </c>
      <c r="AC89" s="3">
        <f t="shared" si="19"/>
        <v>44769</v>
      </c>
      <c r="AD89" s="3">
        <f t="shared" si="19"/>
        <v>44770</v>
      </c>
      <c r="AE89" s="3">
        <f t="shared" si="19"/>
        <v>44771</v>
      </c>
      <c r="AF89" s="3">
        <f t="shared" si="19"/>
        <v>44772</v>
      </c>
      <c r="AG89" s="3">
        <f t="shared" si="19"/>
        <v>44773</v>
      </c>
      <c r="AH89" s="1" t="s">
        <v>10</v>
      </c>
    </row>
    <row r="90" spans="2:34" x14ac:dyDescent="0.25">
      <c r="B90" s="2" t="s">
        <v>0</v>
      </c>
      <c r="AH90">
        <f t="shared" ref="AH90:AH99" si="20">COUNTA(C90:AF90)</f>
        <v>0</v>
      </c>
    </row>
    <row r="91" spans="2:34" x14ac:dyDescent="0.25">
      <c r="B91" s="2" t="s">
        <v>1</v>
      </c>
      <c r="AH91">
        <f t="shared" si="20"/>
        <v>0</v>
      </c>
    </row>
    <row r="92" spans="2:34" x14ac:dyDescent="0.25">
      <c r="B92" s="2" t="s">
        <v>2</v>
      </c>
      <c r="AH92">
        <f t="shared" si="20"/>
        <v>0</v>
      </c>
    </row>
    <row r="93" spans="2:34" x14ac:dyDescent="0.25">
      <c r="B93" s="2" t="s">
        <v>3</v>
      </c>
      <c r="AH93">
        <f t="shared" si="20"/>
        <v>0</v>
      </c>
    </row>
    <row r="94" spans="2:34" x14ac:dyDescent="0.25">
      <c r="B94" s="2" t="s">
        <v>4</v>
      </c>
      <c r="AH94">
        <f t="shared" si="20"/>
        <v>0</v>
      </c>
    </row>
    <row r="95" spans="2:34" x14ac:dyDescent="0.25">
      <c r="B95" s="2" t="s">
        <v>5</v>
      </c>
      <c r="AH95">
        <f t="shared" si="20"/>
        <v>0</v>
      </c>
    </row>
    <row r="96" spans="2:34" x14ac:dyDescent="0.25">
      <c r="B96" s="2" t="s">
        <v>6</v>
      </c>
      <c r="AH96">
        <f t="shared" si="20"/>
        <v>0</v>
      </c>
    </row>
    <row r="97" spans="2:34" x14ac:dyDescent="0.25">
      <c r="B97" s="2" t="s">
        <v>7</v>
      </c>
      <c r="AH97">
        <f t="shared" si="20"/>
        <v>0</v>
      </c>
    </row>
    <row r="98" spans="2:34" x14ac:dyDescent="0.25">
      <c r="B98" s="2" t="s">
        <v>8</v>
      </c>
      <c r="AH98">
        <f t="shared" si="20"/>
        <v>0</v>
      </c>
    </row>
    <row r="99" spans="2:34" x14ac:dyDescent="0.25">
      <c r="B99" s="2" t="s">
        <v>9</v>
      </c>
      <c r="AH99">
        <f t="shared" si="20"/>
        <v>0</v>
      </c>
    </row>
    <row r="102" spans="2:34" hidden="1" x14ac:dyDescent="0.25">
      <c r="C102">
        <f>WEEKDAY(C103)</f>
        <v>2</v>
      </c>
      <c r="D102">
        <f>WEEKDAY(D103)</f>
        <v>3</v>
      </c>
      <c r="E102">
        <f t="shared" ref="E102:AG102" si="21">WEEKDAY(E103)</f>
        <v>4</v>
      </c>
      <c r="F102">
        <f t="shared" si="21"/>
        <v>5</v>
      </c>
      <c r="G102">
        <f t="shared" si="21"/>
        <v>6</v>
      </c>
      <c r="H102">
        <f t="shared" si="21"/>
        <v>7</v>
      </c>
      <c r="I102">
        <f t="shared" si="21"/>
        <v>1</v>
      </c>
      <c r="J102">
        <f t="shared" si="21"/>
        <v>2</v>
      </c>
      <c r="K102">
        <f t="shared" si="21"/>
        <v>3</v>
      </c>
      <c r="L102">
        <f t="shared" si="21"/>
        <v>4</v>
      </c>
      <c r="M102">
        <f t="shared" si="21"/>
        <v>5</v>
      </c>
      <c r="N102">
        <f t="shared" si="21"/>
        <v>6</v>
      </c>
      <c r="O102">
        <f t="shared" si="21"/>
        <v>7</v>
      </c>
      <c r="P102">
        <f t="shared" si="21"/>
        <v>1</v>
      </c>
      <c r="Q102">
        <f t="shared" si="21"/>
        <v>2</v>
      </c>
      <c r="R102">
        <f t="shared" si="21"/>
        <v>3</v>
      </c>
      <c r="S102">
        <f t="shared" si="21"/>
        <v>4</v>
      </c>
      <c r="T102">
        <f t="shared" si="21"/>
        <v>5</v>
      </c>
      <c r="U102">
        <f t="shared" si="21"/>
        <v>6</v>
      </c>
      <c r="V102">
        <f t="shared" si="21"/>
        <v>7</v>
      </c>
      <c r="W102">
        <f t="shared" si="21"/>
        <v>1</v>
      </c>
      <c r="X102">
        <f t="shared" si="21"/>
        <v>2</v>
      </c>
      <c r="Y102">
        <f t="shared" si="21"/>
        <v>3</v>
      </c>
      <c r="Z102">
        <f t="shared" si="21"/>
        <v>4</v>
      </c>
      <c r="AA102">
        <f t="shared" si="21"/>
        <v>5</v>
      </c>
      <c r="AB102">
        <f t="shared" si="21"/>
        <v>6</v>
      </c>
      <c r="AC102">
        <f t="shared" si="21"/>
        <v>7</v>
      </c>
      <c r="AD102">
        <f t="shared" si="21"/>
        <v>1</v>
      </c>
      <c r="AE102">
        <f t="shared" si="21"/>
        <v>2</v>
      </c>
      <c r="AF102">
        <f t="shared" si="21"/>
        <v>3</v>
      </c>
      <c r="AG102">
        <f t="shared" si="21"/>
        <v>4</v>
      </c>
    </row>
    <row r="103" spans="2:34" ht="59.25" x14ac:dyDescent="0.25">
      <c r="B103" s="4" t="s">
        <v>18</v>
      </c>
      <c r="C103" s="3">
        <f>AG89+1</f>
        <v>44774</v>
      </c>
      <c r="D103" s="3">
        <f>C103+1</f>
        <v>44775</v>
      </c>
      <c r="E103" s="3">
        <f t="shared" ref="E103:AG103" si="22">D103+1</f>
        <v>44776</v>
      </c>
      <c r="F103" s="3">
        <f t="shared" si="22"/>
        <v>44777</v>
      </c>
      <c r="G103" s="3">
        <f t="shared" si="22"/>
        <v>44778</v>
      </c>
      <c r="H103" s="3">
        <f t="shared" si="22"/>
        <v>44779</v>
      </c>
      <c r="I103" s="3">
        <f t="shared" si="22"/>
        <v>44780</v>
      </c>
      <c r="J103" s="3">
        <f t="shared" si="22"/>
        <v>44781</v>
      </c>
      <c r="K103" s="3">
        <f t="shared" si="22"/>
        <v>44782</v>
      </c>
      <c r="L103" s="3">
        <f t="shared" si="22"/>
        <v>44783</v>
      </c>
      <c r="M103" s="3">
        <f t="shared" si="22"/>
        <v>44784</v>
      </c>
      <c r="N103" s="3">
        <f t="shared" si="22"/>
        <v>44785</v>
      </c>
      <c r="O103" s="3">
        <f t="shared" si="22"/>
        <v>44786</v>
      </c>
      <c r="P103" s="3">
        <f t="shared" si="22"/>
        <v>44787</v>
      </c>
      <c r="Q103" s="3">
        <f t="shared" si="22"/>
        <v>44788</v>
      </c>
      <c r="R103" s="3">
        <f t="shared" si="22"/>
        <v>44789</v>
      </c>
      <c r="S103" s="3">
        <f t="shared" si="22"/>
        <v>44790</v>
      </c>
      <c r="T103" s="3">
        <f t="shared" si="22"/>
        <v>44791</v>
      </c>
      <c r="U103" s="3">
        <f t="shared" si="22"/>
        <v>44792</v>
      </c>
      <c r="V103" s="3">
        <f t="shared" si="22"/>
        <v>44793</v>
      </c>
      <c r="W103" s="3">
        <f t="shared" si="22"/>
        <v>44794</v>
      </c>
      <c r="X103" s="3">
        <f t="shared" si="22"/>
        <v>44795</v>
      </c>
      <c r="Y103" s="3">
        <f t="shared" si="22"/>
        <v>44796</v>
      </c>
      <c r="Z103" s="3">
        <f t="shared" si="22"/>
        <v>44797</v>
      </c>
      <c r="AA103" s="3">
        <f t="shared" si="22"/>
        <v>44798</v>
      </c>
      <c r="AB103" s="3">
        <f t="shared" si="22"/>
        <v>44799</v>
      </c>
      <c r="AC103" s="3">
        <f t="shared" si="22"/>
        <v>44800</v>
      </c>
      <c r="AD103" s="3">
        <f t="shared" si="22"/>
        <v>44801</v>
      </c>
      <c r="AE103" s="3">
        <f t="shared" si="22"/>
        <v>44802</v>
      </c>
      <c r="AF103" s="3">
        <f t="shared" si="22"/>
        <v>44803</v>
      </c>
      <c r="AG103" s="3">
        <f t="shared" si="22"/>
        <v>44804</v>
      </c>
      <c r="AH103" s="1" t="s">
        <v>10</v>
      </c>
    </row>
    <row r="104" spans="2:34" x14ac:dyDescent="0.25">
      <c r="B104" s="2" t="s">
        <v>0</v>
      </c>
      <c r="AH104">
        <f t="shared" ref="AH104:AH113" si="23">COUNTA(C104:AF104)</f>
        <v>0</v>
      </c>
    </row>
    <row r="105" spans="2:34" x14ac:dyDescent="0.25">
      <c r="B105" s="2" t="s">
        <v>1</v>
      </c>
      <c r="AH105">
        <f t="shared" si="23"/>
        <v>0</v>
      </c>
    </row>
    <row r="106" spans="2:34" x14ac:dyDescent="0.25">
      <c r="B106" s="2" t="s">
        <v>2</v>
      </c>
      <c r="AH106">
        <f t="shared" si="23"/>
        <v>0</v>
      </c>
    </row>
    <row r="107" spans="2:34" x14ac:dyDescent="0.25">
      <c r="B107" s="2" t="s">
        <v>3</v>
      </c>
      <c r="AH107">
        <f t="shared" si="23"/>
        <v>0</v>
      </c>
    </row>
    <row r="108" spans="2:34" x14ac:dyDescent="0.25">
      <c r="B108" s="2" t="s">
        <v>4</v>
      </c>
      <c r="AH108">
        <f t="shared" si="23"/>
        <v>0</v>
      </c>
    </row>
    <row r="109" spans="2:34" x14ac:dyDescent="0.25">
      <c r="B109" s="2" t="s">
        <v>5</v>
      </c>
      <c r="AH109">
        <f t="shared" si="23"/>
        <v>0</v>
      </c>
    </row>
    <row r="110" spans="2:34" x14ac:dyDescent="0.25">
      <c r="B110" s="2" t="s">
        <v>6</v>
      </c>
      <c r="AH110">
        <f t="shared" si="23"/>
        <v>0</v>
      </c>
    </row>
    <row r="111" spans="2:34" x14ac:dyDescent="0.25">
      <c r="B111" s="2" t="s">
        <v>7</v>
      </c>
      <c r="AH111">
        <f t="shared" si="23"/>
        <v>0</v>
      </c>
    </row>
    <row r="112" spans="2:34" x14ac:dyDescent="0.25">
      <c r="B112" s="2" t="s">
        <v>8</v>
      </c>
      <c r="AH112">
        <f t="shared" si="23"/>
        <v>0</v>
      </c>
    </row>
    <row r="113" spans="2:34" x14ac:dyDescent="0.25">
      <c r="B113" s="2" t="s">
        <v>9</v>
      </c>
      <c r="AH113">
        <f t="shared" si="23"/>
        <v>0</v>
      </c>
    </row>
    <row r="116" spans="2:34" hidden="1" x14ac:dyDescent="0.25">
      <c r="C116">
        <f>WEEKDAY(C117)</f>
        <v>5</v>
      </c>
      <c r="D116">
        <f>WEEKDAY(D117)</f>
        <v>6</v>
      </c>
      <c r="E116">
        <f t="shared" ref="E116:AF116" si="24">WEEKDAY(E117)</f>
        <v>7</v>
      </c>
      <c r="F116">
        <f t="shared" si="24"/>
        <v>1</v>
      </c>
      <c r="G116">
        <f t="shared" si="24"/>
        <v>2</v>
      </c>
      <c r="H116">
        <f t="shared" si="24"/>
        <v>3</v>
      </c>
      <c r="I116">
        <f t="shared" si="24"/>
        <v>4</v>
      </c>
      <c r="J116">
        <f t="shared" si="24"/>
        <v>5</v>
      </c>
      <c r="K116">
        <f t="shared" si="24"/>
        <v>6</v>
      </c>
      <c r="L116">
        <f t="shared" si="24"/>
        <v>7</v>
      </c>
      <c r="M116">
        <f t="shared" si="24"/>
        <v>1</v>
      </c>
      <c r="N116">
        <f t="shared" si="24"/>
        <v>2</v>
      </c>
      <c r="O116">
        <f t="shared" si="24"/>
        <v>3</v>
      </c>
      <c r="P116">
        <f t="shared" si="24"/>
        <v>4</v>
      </c>
      <c r="Q116">
        <f t="shared" si="24"/>
        <v>5</v>
      </c>
      <c r="R116">
        <f t="shared" si="24"/>
        <v>6</v>
      </c>
      <c r="S116">
        <f t="shared" si="24"/>
        <v>7</v>
      </c>
      <c r="T116">
        <f t="shared" si="24"/>
        <v>1</v>
      </c>
      <c r="U116">
        <f t="shared" si="24"/>
        <v>2</v>
      </c>
      <c r="V116">
        <f t="shared" si="24"/>
        <v>3</v>
      </c>
      <c r="W116">
        <f t="shared" si="24"/>
        <v>4</v>
      </c>
      <c r="X116">
        <f t="shared" si="24"/>
        <v>5</v>
      </c>
      <c r="Y116">
        <f t="shared" si="24"/>
        <v>6</v>
      </c>
      <c r="Z116">
        <f t="shared" si="24"/>
        <v>7</v>
      </c>
      <c r="AA116">
        <f t="shared" si="24"/>
        <v>1</v>
      </c>
      <c r="AB116">
        <f t="shared" si="24"/>
        <v>2</v>
      </c>
      <c r="AC116">
        <f t="shared" si="24"/>
        <v>3</v>
      </c>
      <c r="AD116">
        <f t="shared" si="24"/>
        <v>4</v>
      </c>
      <c r="AE116">
        <f t="shared" si="24"/>
        <v>5</v>
      </c>
      <c r="AF116">
        <f t="shared" si="24"/>
        <v>6</v>
      </c>
    </row>
    <row r="117" spans="2:34" ht="59.25" x14ac:dyDescent="0.25">
      <c r="B117" s="4" t="s">
        <v>19</v>
      </c>
      <c r="C117" s="3">
        <f>AG103+1</f>
        <v>44805</v>
      </c>
      <c r="D117" s="3">
        <f>C117+1</f>
        <v>44806</v>
      </c>
      <c r="E117" s="3">
        <f t="shared" ref="E117:AF117" si="25">D117+1</f>
        <v>44807</v>
      </c>
      <c r="F117" s="3">
        <f t="shared" si="25"/>
        <v>44808</v>
      </c>
      <c r="G117" s="3">
        <f t="shared" si="25"/>
        <v>44809</v>
      </c>
      <c r="H117" s="3">
        <f t="shared" si="25"/>
        <v>44810</v>
      </c>
      <c r="I117" s="3">
        <f t="shared" si="25"/>
        <v>44811</v>
      </c>
      <c r="J117" s="3">
        <f t="shared" si="25"/>
        <v>44812</v>
      </c>
      <c r="K117" s="3">
        <f t="shared" si="25"/>
        <v>44813</v>
      </c>
      <c r="L117" s="3">
        <f t="shared" si="25"/>
        <v>44814</v>
      </c>
      <c r="M117" s="3">
        <f t="shared" si="25"/>
        <v>44815</v>
      </c>
      <c r="N117" s="3">
        <f t="shared" si="25"/>
        <v>44816</v>
      </c>
      <c r="O117" s="3">
        <f t="shared" si="25"/>
        <v>44817</v>
      </c>
      <c r="P117" s="3">
        <f t="shared" si="25"/>
        <v>44818</v>
      </c>
      <c r="Q117" s="3">
        <f t="shared" si="25"/>
        <v>44819</v>
      </c>
      <c r="R117" s="3">
        <f t="shared" si="25"/>
        <v>44820</v>
      </c>
      <c r="S117" s="3">
        <f t="shared" si="25"/>
        <v>44821</v>
      </c>
      <c r="T117" s="3">
        <f t="shared" si="25"/>
        <v>44822</v>
      </c>
      <c r="U117" s="3">
        <f t="shared" si="25"/>
        <v>44823</v>
      </c>
      <c r="V117" s="3">
        <f t="shared" si="25"/>
        <v>44824</v>
      </c>
      <c r="W117" s="3">
        <f t="shared" si="25"/>
        <v>44825</v>
      </c>
      <c r="X117" s="3">
        <f t="shared" si="25"/>
        <v>44826</v>
      </c>
      <c r="Y117" s="3">
        <f t="shared" si="25"/>
        <v>44827</v>
      </c>
      <c r="Z117" s="3">
        <f t="shared" si="25"/>
        <v>44828</v>
      </c>
      <c r="AA117" s="3">
        <f t="shared" si="25"/>
        <v>44829</v>
      </c>
      <c r="AB117" s="3">
        <f t="shared" si="25"/>
        <v>44830</v>
      </c>
      <c r="AC117" s="3">
        <f t="shared" si="25"/>
        <v>44831</v>
      </c>
      <c r="AD117" s="3">
        <f t="shared" si="25"/>
        <v>44832</v>
      </c>
      <c r="AE117" s="3">
        <f t="shared" si="25"/>
        <v>44833</v>
      </c>
      <c r="AF117" s="3">
        <f t="shared" si="25"/>
        <v>44834</v>
      </c>
      <c r="AG117" s="3"/>
      <c r="AH117" s="1" t="s">
        <v>10</v>
      </c>
    </row>
    <row r="118" spans="2:34" x14ac:dyDescent="0.25">
      <c r="B118" s="2" t="s">
        <v>0</v>
      </c>
      <c r="AH118">
        <f t="shared" ref="AH118:AH127" si="26">COUNTA(C118:AF118)</f>
        <v>0</v>
      </c>
    </row>
    <row r="119" spans="2:34" x14ac:dyDescent="0.25">
      <c r="B119" s="2" t="s">
        <v>1</v>
      </c>
      <c r="AH119">
        <f t="shared" si="26"/>
        <v>0</v>
      </c>
    </row>
    <row r="120" spans="2:34" x14ac:dyDescent="0.25">
      <c r="B120" s="2" t="s">
        <v>2</v>
      </c>
      <c r="AH120">
        <f t="shared" si="26"/>
        <v>0</v>
      </c>
    </row>
    <row r="121" spans="2:34" x14ac:dyDescent="0.25">
      <c r="B121" s="2" t="s">
        <v>3</v>
      </c>
      <c r="AH121">
        <f t="shared" si="26"/>
        <v>0</v>
      </c>
    </row>
    <row r="122" spans="2:34" x14ac:dyDescent="0.25">
      <c r="B122" s="2" t="s">
        <v>4</v>
      </c>
      <c r="AH122">
        <f t="shared" si="26"/>
        <v>0</v>
      </c>
    </row>
    <row r="123" spans="2:34" x14ac:dyDescent="0.25">
      <c r="B123" s="2" t="s">
        <v>5</v>
      </c>
      <c r="AH123">
        <f t="shared" si="26"/>
        <v>0</v>
      </c>
    </row>
    <row r="124" spans="2:34" x14ac:dyDescent="0.25">
      <c r="B124" s="2" t="s">
        <v>6</v>
      </c>
      <c r="AH124">
        <f t="shared" si="26"/>
        <v>0</v>
      </c>
    </row>
    <row r="125" spans="2:34" x14ac:dyDescent="0.25">
      <c r="B125" s="2" t="s">
        <v>7</v>
      </c>
      <c r="AH125">
        <f t="shared" si="26"/>
        <v>0</v>
      </c>
    </row>
    <row r="126" spans="2:34" x14ac:dyDescent="0.25">
      <c r="B126" s="2" t="s">
        <v>8</v>
      </c>
      <c r="AH126">
        <f t="shared" si="26"/>
        <v>0</v>
      </c>
    </row>
    <row r="127" spans="2:34" x14ac:dyDescent="0.25">
      <c r="B127" s="2" t="s">
        <v>9</v>
      </c>
      <c r="AH127">
        <f t="shared" si="26"/>
        <v>0</v>
      </c>
    </row>
    <row r="130" spans="2:34" hidden="1" x14ac:dyDescent="0.25">
      <c r="C130">
        <f>WEEKDAY(C131)</f>
        <v>7</v>
      </c>
      <c r="D130">
        <f>WEEKDAY(D131)</f>
        <v>1</v>
      </c>
      <c r="E130">
        <f t="shared" ref="E130:AG130" si="27">WEEKDAY(E131)</f>
        <v>2</v>
      </c>
      <c r="F130">
        <f t="shared" si="27"/>
        <v>3</v>
      </c>
      <c r="G130">
        <f t="shared" si="27"/>
        <v>4</v>
      </c>
      <c r="H130">
        <f t="shared" si="27"/>
        <v>5</v>
      </c>
      <c r="I130">
        <f t="shared" si="27"/>
        <v>6</v>
      </c>
      <c r="J130">
        <f t="shared" si="27"/>
        <v>7</v>
      </c>
      <c r="K130">
        <f t="shared" si="27"/>
        <v>1</v>
      </c>
      <c r="L130">
        <f t="shared" si="27"/>
        <v>2</v>
      </c>
      <c r="M130">
        <f t="shared" si="27"/>
        <v>3</v>
      </c>
      <c r="N130">
        <f t="shared" si="27"/>
        <v>4</v>
      </c>
      <c r="O130">
        <f t="shared" si="27"/>
        <v>5</v>
      </c>
      <c r="P130">
        <f t="shared" si="27"/>
        <v>6</v>
      </c>
      <c r="Q130">
        <f t="shared" si="27"/>
        <v>7</v>
      </c>
      <c r="R130">
        <f t="shared" si="27"/>
        <v>1</v>
      </c>
      <c r="S130">
        <f t="shared" si="27"/>
        <v>2</v>
      </c>
      <c r="T130">
        <f t="shared" si="27"/>
        <v>3</v>
      </c>
      <c r="U130">
        <f t="shared" si="27"/>
        <v>4</v>
      </c>
      <c r="V130">
        <f t="shared" si="27"/>
        <v>5</v>
      </c>
      <c r="W130">
        <f t="shared" si="27"/>
        <v>6</v>
      </c>
      <c r="X130">
        <f t="shared" si="27"/>
        <v>7</v>
      </c>
      <c r="Y130">
        <f t="shared" si="27"/>
        <v>1</v>
      </c>
      <c r="Z130">
        <f t="shared" si="27"/>
        <v>2</v>
      </c>
      <c r="AA130">
        <f t="shared" si="27"/>
        <v>3</v>
      </c>
      <c r="AB130">
        <f t="shared" si="27"/>
        <v>4</v>
      </c>
      <c r="AC130">
        <f t="shared" si="27"/>
        <v>5</v>
      </c>
      <c r="AD130">
        <f t="shared" si="27"/>
        <v>6</v>
      </c>
      <c r="AE130">
        <f t="shared" si="27"/>
        <v>7</v>
      </c>
      <c r="AF130">
        <f t="shared" si="27"/>
        <v>1</v>
      </c>
      <c r="AG130">
        <f t="shared" si="27"/>
        <v>2</v>
      </c>
    </row>
    <row r="131" spans="2:34" ht="59.25" x14ac:dyDescent="0.25">
      <c r="B131" s="4" t="s">
        <v>20</v>
      </c>
      <c r="C131" s="3">
        <f>AF117+1</f>
        <v>44835</v>
      </c>
      <c r="D131" s="3">
        <f>C131+1</f>
        <v>44836</v>
      </c>
      <c r="E131" s="3">
        <f t="shared" ref="E131:AG131" si="28">D131+1</f>
        <v>44837</v>
      </c>
      <c r="F131" s="3">
        <f t="shared" si="28"/>
        <v>44838</v>
      </c>
      <c r="G131" s="3">
        <f t="shared" si="28"/>
        <v>44839</v>
      </c>
      <c r="H131" s="3">
        <f t="shared" si="28"/>
        <v>44840</v>
      </c>
      <c r="I131" s="3">
        <f t="shared" si="28"/>
        <v>44841</v>
      </c>
      <c r="J131" s="3">
        <f t="shared" si="28"/>
        <v>44842</v>
      </c>
      <c r="K131" s="3">
        <f t="shared" si="28"/>
        <v>44843</v>
      </c>
      <c r="L131" s="3">
        <f t="shared" si="28"/>
        <v>44844</v>
      </c>
      <c r="M131" s="3">
        <f t="shared" si="28"/>
        <v>44845</v>
      </c>
      <c r="N131" s="3">
        <f t="shared" si="28"/>
        <v>44846</v>
      </c>
      <c r="O131" s="3">
        <f t="shared" si="28"/>
        <v>44847</v>
      </c>
      <c r="P131" s="3">
        <f t="shared" si="28"/>
        <v>44848</v>
      </c>
      <c r="Q131" s="3">
        <f t="shared" si="28"/>
        <v>44849</v>
      </c>
      <c r="R131" s="3">
        <f t="shared" si="28"/>
        <v>44850</v>
      </c>
      <c r="S131" s="3">
        <f t="shared" si="28"/>
        <v>44851</v>
      </c>
      <c r="T131" s="3">
        <f t="shared" si="28"/>
        <v>44852</v>
      </c>
      <c r="U131" s="3">
        <f t="shared" si="28"/>
        <v>44853</v>
      </c>
      <c r="V131" s="3">
        <f t="shared" si="28"/>
        <v>44854</v>
      </c>
      <c r="W131" s="3">
        <f t="shared" si="28"/>
        <v>44855</v>
      </c>
      <c r="X131" s="3">
        <f t="shared" si="28"/>
        <v>44856</v>
      </c>
      <c r="Y131" s="3">
        <f t="shared" si="28"/>
        <v>44857</v>
      </c>
      <c r="Z131" s="3">
        <f t="shared" si="28"/>
        <v>44858</v>
      </c>
      <c r="AA131" s="3">
        <f t="shared" si="28"/>
        <v>44859</v>
      </c>
      <c r="AB131" s="3">
        <f t="shared" si="28"/>
        <v>44860</v>
      </c>
      <c r="AC131" s="3">
        <f t="shared" si="28"/>
        <v>44861</v>
      </c>
      <c r="AD131" s="3">
        <f t="shared" si="28"/>
        <v>44862</v>
      </c>
      <c r="AE131" s="3">
        <f t="shared" si="28"/>
        <v>44863</v>
      </c>
      <c r="AF131" s="3">
        <f t="shared" si="28"/>
        <v>44864</v>
      </c>
      <c r="AG131" s="3">
        <f t="shared" si="28"/>
        <v>44865</v>
      </c>
      <c r="AH131" s="1" t="s">
        <v>10</v>
      </c>
    </row>
    <row r="132" spans="2:34" x14ac:dyDescent="0.25">
      <c r="B132" s="2" t="s">
        <v>0</v>
      </c>
      <c r="AH132">
        <f t="shared" ref="AH132:AH141" si="29">COUNTA(C132:AF132)</f>
        <v>0</v>
      </c>
    </row>
    <row r="133" spans="2:34" x14ac:dyDescent="0.25">
      <c r="B133" s="2" t="s">
        <v>1</v>
      </c>
      <c r="AH133">
        <f t="shared" si="29"/>
        <v>0</v>
      </c>
    </row>
    <row r="134" spans="2:34" x14ac:dyDescent="0.25">
      <c r="B134" s="2" t="s">
        <v>2</v>
      </c>
      <c r="AH134">
        <f t="shared" si="29"/>
        <v>0</v>
      </c>
    </row>
    <row r="135" spans="2:34" x14ac:dyDescent="0.25">
      <c r="B135" s="2" t="s">
        <v>3</v>
      </c>
      <c r="AH135">
        <f t="shared" si="29"/>
        <v>0</v>
      </c>
    </row>
    <row r="136" spans="2:34" x14ac:dyDescent="0.25">
      <c r="B136" s="2" t="s">
        <v>4</v>
      </c>
      <c r="AH136">
        <f t="shared" si="29"/>
        <v>0</v>
      </c>
    </row>
    <row r="137" spans="2:34" x14ac:dyDescent="0.25">
      <c r="B137" s="2" t="s">
        <v>5</v>
      </c>
      <c r="AH137">
        <f t="shared" si="29"/>
        <v>0</v>
      </c>
    </row>
    <row r="138" spans="2:34" x14ac:dyDescent="0.25">
      <c r="B138" s="2" t="s">
        <v>6</v>
      </c>
      <c r="AH138">
        <f t="shared" si="29"/>
        <v>0</v>
      </c>
    </row>
    <row r="139" spans="2:34" x14ac:dyDescent="0.25">
      <c r="B139" s="2" t="s">
        <v>7</v>
      </c>
      <c r="AH139">
        <f t="shared" si="29"/>
        <v>0</v>
      </c>
    </row>
    <row r="140" spans="2:34" x14ac:dyDescent="0.25">
      <c r="B140" s="2" t="s">
        <v>8</v>
      </c>
      <c r="AH140">
        <f t="shared" si="29"/>
        <v>0</v>
      </c>
    </row>
    <row r="141" spans="2:34" x14ac:dyDescent="0.25">
      <c r="B141" s="2" t="s">
        <v>9</v>
      </c>
      <c r="AH141">
        <f t="shared" si="29"/>
        <v>0</v>
      </c>
    </row>
    <row r="144" spans="2:34" hidden="1" x14ac:dyDescent="0.25">
      <c r="C144">
        <f>WEEKDAY(C145)</f>
        <v>3</v>
      </c>
      <c r="D144">
        <f>WEEKDAY(D145)</f>
        <v>4</v>
      </c>
      <c r="E144">
        <f t="shared" ref="E144:AF144" si="30">WEEKDAY(E145)</f>
        <v>5</v>
      </c>
      <c r="F144">
        <f t="shared" si="30"/>
        <v>6</v>
      </c>
      <c r="G144">
        <f t="shared" si="30"/>
        <v>7</v>
      </c>
      <c r="H144">
        <f t="shared" si="30"/>
        <v>1</v>
      </c>
      <c r="I144">
        <f t="shared" si="30"/>
        <v>2</v>
      </c>
      <c r="J144">
        <f t="shared" si="30"/>
        <v>3</v>
      </c>
      <c r="K144">
        <f t="shared" si="30"/>
        <v>4</v>
      </c>
      <c r="L144">
        <f t="shared" si="30"/>
        <v>5</v>
      </c>
      <c r="M144">
        <f t="shared" si="30"/>
        <v>6</v>
      </c>
      <c r="N144">
        <f t="shared" si="30"/>
        <v>7</v>
      </c>
      <c r="O144">
        <f t="shared" si="30"/>
        <v>1</v>
      </c>
      <c r="P144">
        <f t="shared" si="30"/>
        <v>2</v>
      </c>
      <c r="Q144">
        <f t="shared" si="30"/>
        <v>3</v>
      </c>
      <c r="R144">
        <f t="shared" si="30"/>
        <v>4</v>
      </c>
      <c r="S144">
        <f t="shared" si="30"/>
        <v>5</v>
      </c>
      <c r="T144">
        <f t="shared" si="30"/>
        <v>6</v>
      </c>
      <c r="U144">
        <f t="shared" si="30"/>
        <v>7</v>
      </c>
      <c r="V144">
        <f t="shared" si="30"/>
        <v>1</v>
      </c>
      <c r="W144">
        <f t="shared" si="30"/>
        <v>2</v>
      </c>
      <c r="X144">
        <f t="shared" si="30"/>
        <v>3</v>
      </c>
      <c r="Y144">
        <f t="shared" si="30"/>
        <v>4</v>
      </c>
      <c r="Z144">
        <f t="shared" si="30"/>
        <v>5</v>
      </c>
      <c r="AA144">
        <f t="shared" si="30"/>
        <v>6</v>
      </c>
      <c r="AB144">
        <f t="shared" si="30"/>
        <v>7</v>
      </c>
      <c r="AC144">
        <f t="shared" si="30"/>
        <v>1</v>
      </c>
      <c r="AD144">
        <f t="shared" si="30"/>
        <v>2</v>
      </c>
      <c r="AE144">
        <f t="shared" si="30"/>
        <v>3</v>
      </c>
      <c r="AF144">
        <f t="shared" si="30"/>
        <v>4</v>
      </c>
    </row>
    <row r="145" spans="2:34" ht="60.6" customHeight="1" x14ac:dyDescent="0.25">
      <c r="B145" s="4" t="s">
        <v>21</v>
      </c>
      <c r="C145" s="3">
        <f>AG131+1</f>
        <v>44866</v>
      </c>
      <c r="D145" s="3">
        <f>C145+1</f>
        <v>44867</v>
      </c>
      <c r="E145" s="3">
        <f t="shared" ref="E145:AF145" si="31">D145+1</f>
        <v>44868</v>
      </c>
      <c r="F145" s="3">
        <f t="shared" si="31"/>
        <v>44869</v>
      </c>
      <c r="G145" s="3">
        <f t="shared" si="31"/>
        <v>44870</v>
      </c>
      <c r="H145" s="3">
        <f t="shared" si="31"/>
        <v>44871</v>
      </c>
      <c r="I145" s="3">
        <f t="shared" si="31"/>
        <v>44872</v>
      </c>
      <c r="J145" s="3">
        <f t="shared" si="31"/>
        <v>44873</v>
      </c>
      <c r="K145" s="3">
        <f t="shared" si="31"/>
        <v>44874</v>
      </c>
      <c r="L145" s="3">
        <f t="shared" si="31"/>
        <v>44875</v>
      </c>
      <c r="M145" s="3">
        <f t="shared" si="31"/>
        <v>44876</v>
      </c>
      <c r="N145" s="3">
        <f t="shared" si="31"/>
        <v>44877</v>
      </c>
      <c r="O145" s="3">
        <f t="shared" si="31"/>
        <v>44878</v>
      </c>
      <c r="P145" s="3">
        <f t="shared" si="31"/>
        <v>44879</v>
      </c>
      <c r="Q145" s="3">
        <f t="shared" si="31"/>
        <v>44880</v>
      </c>
      <c r="R145" s="3">
        <f t="shared" si="31"/>
        <v>44881</v>
      </c>
      <c r="S145" s="3">
        <f t="shared" si="31"/>
        <v>44882</v>
      </c>
      <c r="T145" s="3">
        <f t="shared" si="31"/>
        <v>44883</v>
      </c>
      <c r="U145" s="3">
        <f t="shared" si="31"/>
        <v>44884</v>
      </c>
      <c r="V145" s="3">
        <f t="shared" si="31"/>
        <v>44885</v>
      </c>
      <c r="W145" s="3">
        <f t="shared" si="31"/>
        <v>44886</v>
      </c>
      <c r="X145" s="3">
        <f t="shared" si="31"/>
        <v>44887</v>
      </c>
      <c r="Y145" s="3">
        <f t="shared" si="31"/>
        <v>44888</v>
      </c>
      <c r="Z145" s="3">
        <f t="shared" si="31"/>
        <v>44889</v>
      </c>
      <c r="AA145" s="3">
        <f t="shared" si="31"/>
        <v>44890</v>
      </c>
      <c r="AB145" s="3">
        <f t="shared" si="31"/>
        <v>44891</v>
      </c>
      <c r="AC145" s="3">
        <f t="shared" si="31"/>
        <v>44892</v>
      </c>
      <c r="AD145" s="3">
        <f t="shared" si="31"/>
        <v>44893</v>
      </c>
      <c r="AE145" s="3">
        <f t="shared" si="31"/>
        <v>44894</v>
      </c>
      <c r="AF145" s="3">
        <f t="shared" si="31"/>
        <v>44895</v>
      </c>
      <c r="AG145" s="3"/>
      <c r="AH145" s="1" t="s">
        <v>10</v>
      </c>
    </row>
    <row r="146" spans="2:34" x14ac:dyDescent="0.25">
      <c r="B146" s="2" t="s">
        <v>0</v>
      </c>
      <c r="AH146">
        <f t="shared" ref="AH146:AH155" si="32">COUNTA(C146:AF146)</f>
        <v>0</v>
      </c>
    </row>
    <row r="147" spans="2:34" x14ac:dyDescent="0.25">
      <c r="B147" s="2" t="s">
        <v>1</v>
      </c>
      <c r="AH147">
        <f t="shared" si="32"/>
        <v>0</v>
      </c>
    </row>
    <row r="148" spans="2:34" x14ac:dyDescent="0.25">
      <c r="B148" s="2" t="s">
        <v>2</v>
      </c>
      <c r="AH148">
        <f t="shared" si="32"/>
        <v>0</v>
      </c>
    </row>
    <row r="149" spans="2:34" x14ac:dyDescent="0.25">
      <c r="B149" s="2" t="s">
        <v>3</v>
      </c>
      <c r="AH149">
        <f t="shared" si="32"/>
        <v>0</v>
      </c>
    </row>
    <row r="150" spans="2:34" x14ac:dyDescent="0.25">
      <c r="B150" s="2" t="s">
        <v>4</v>
      </c>
      <c r="AH150">
        <f t="shared" si="32"/>
        <v>0</v>
      </c>
    </row>
    <row r="151" spans="2:34" x14ac:dyDescent="0.25">
      <c r="B151" s="2" t="s">
        <v>5</v>
      </c>
      <c r="AH151">
        <f t="shared" si="32"/>
        <v>0</v>
      </c>
    </row>
    <row r="152" spans="2:34" x14ac:dyDescent="0.25">
      <c r="B152" s="2" t="s">
        <v>6</v>
      </c>
      <c r="AH152">
        <f t="shared" si="32"/>
        <v>0</v>
      </c>
    </row>
    <row r="153" spans="2:34" x14ac:dyDescent="0.25">
      <c r="B153" s="2" t="s">
        <v>7</v>
      </c>
      <c r="AH153">
        <f t="shared" si="32"/>
        <v>0</v>
      </c>
    </row>
    <row r="154" spans="2:34" x14ac:dyDescent="0.25">
      <c r="B154" s="2" t="s">
        <v>8</v>
      </c>
      <c r="AH154">
        <f t="shared" si="32"/>
        <v>0</v>
      </c>
    </row>
    <row r="155" spans="2:34" x14ac:dyDescent="0.25">
      <c r="B155" s="2" t="s">
        <v>9</v>
      </c>
      <c r="AH155">
        <f t="shared" si="32"/>
        <v>0</v>
      </c>
    </row>
    <row r="158" spans="2:34" hidden="1" x14ac:dyDescent="0.25">
      <c r="C158">
        <f>WEEKDAY(C159)</f>
        <v>5</v>
      </c>
      <c r="D158">
        <f>WEEKDAY(D159)</f>
        <v>6</v>
      </c>
      <c r="E158">
        <f t="shared" ref="E158:AG158" si="33">WEEKDAY(E159)</f>
        <v>7</v>
      </c>
      <c r="F158">
        <f t="shared" si="33"/>
        <v>1</v>
      </c>
      <c r="G158">
        <f t="shared" si="33"/>
        <v>2</v>
      </c>
      <c r="H158">
        <f t="shared" si="33"/>
        <v>3</v>
      </c>
      <c r="I158">
        <f t="shared" si="33"/>
        <v>4</v>
      </c>
      <c r="J158">
        <f t="shared" si="33"/>
        <v>5</v>
      </c>
      <c r="K158">
        <f t="shared" si="33"/>
        <v>6</v>
      </c>
      <c r="L158">
        <f t="shared" si="33"/>
        <v>7</v>
      </c>
      <c r="M158">
        <f t="shared" si="33"/>
        <v>1</v>
      </c>
      <c r="N158">
        <f t="shared" si="33"/>
        <v>2</v>
      </c>
      <c r="O158">
        <f t="shared" si="33"/>
        <v>3</v>
      </c>
      <c r="P158">
        <f t="shared" si="33"/>
        <v>4</v>
      </c>
      <c r="Q158">
        <f t="shared" si="33"/>
        <v>5</v>
      </c>
      <c r="R158">
        <f t="shared" si="33"/>
        <v>6</v>
      </c>
      <c r="S158">
        <f t="shared" si="33"/>
        <v>7</v>
      </c>
      <c r="T158">
        <f t="shared" si="33"/>
        <v>1</v>
      </c>
      <c r="U158">
        <f t="shared" si="33"/>
        <v>2</v>
      </c>
      <c r="V158">
        <f t="shared" si="33"/>
        <v>3</v>
      </c>
      <c r="W158">
        <f t="shared" si="33"/>
        <v>4</v>
      </c>
      <c r="X158">
        <f t="shared" si="33"/>
        <v>5</v>
      </c>
      <c r="Y158">
        <f t="shared" si="33"/>
        <v>6</v>
      </c>
      <c r="Z158">
        <f t="shared" si="33"/>
        <v>7</v>
      </c>
      <c r="AA158">
        <f t="shared" si="33"/>
        <v>1</v>
      </c>
      <c r="AB158">
        <f t="shared" si="33"/>
        <v>2</v>
      </c>
      <c r="AC158">
        <f t="shared" si="33"/>
        <v>3</v>
      </c>
      <c r="AD158">
        <f t="shared" si="33"/>
        <v>4</v>
      </c>
      <c r="AE158">
        <f t="shared" si="33"/>
        <v>5</v>
      </c>
      <c r="AF158">
        <f t="shared" si="33"/>
        <v>6</v>
      </c>
      <c r="AG158">
        <f t="shared" si="33"/>
        <v>7</v>
      </c>
    </row>
    <row r="159" spans="2:34" ht="60.6" customHeight="1" x14ac:dyDescent="0.25">
      <c r="B159" s="4" t="s">
        <v>22</v>
      </c>
      <c r="C159" s="3">
        <f>AF145+1</f>
        <v>44896</v>
      </c>
      <c r="D159" s="3">
        <f>C159+1</f>
        <v>44897</v>
      </c>
      <c r="E159" s="3">
        <f t="shared" ref="E159:AG159" si="34">D159+1</f>
        <v>44898</v>
      </c>
      <c r="F159" s="3">
        <f t="shared" si="34"/>
        <v>44899</v>
      </c>
      <c r="G159" s="3">
        <f t="shared" si="34"/>
        <v>44900</v>
      </c>
      <c r="H159" s="3">
        <f t="shared" si="34"/>
        <v>44901</v>
      </c>
      <c r="I159" s="3">
        <f t="shared" si="34"/>
        <v>44902</v>
      </c>
      <c r="J159" s="3">
        <f t="shared" si="34"/>
        <v>44903</v>
      </c>
      <c r="K159" s="3">
        <f t="shared" si="34"/>
        <v>44904</v>
      </c>
      <c r="L159" s="3">
        <f t="shared" si="34"/>
        <v>44905</v>
      </c>
      <c r="M159" s="3">
        <f t="shared" si="34"/>
        <v>44906</v>
      </c>
      <c r="N159" s="3">
        <f t="shared" si="34"/>
        <v>44907</v>
      </c>
      <c r="O159" s="3">
        <f t="shared" si="34"/>
        <v>44908</v>
      </c>
      <c r="P159" s="3">
        <f t="shared" si="34"/>
        <v>44909</v>
      </c>
      <c r="Q159" s="3">
        <f t="shared" si="34"/>
        <v>44910</v>
      </c>
      <c r="R159" s="3">
        <f t="shared" si="34"/>
        <v>44911</v>
      </c>
      <c r="S159" s="3">
        <f t="shared" si="34"/>
        <v>44912</v>
      </c>
      <c r="T159" s="3">
        <f t="shared" si="34"/>
        <v>44913</v>
      </c>
      <c r="U159" s="3">
        <f t="shared" si="34"/>
        <v>44914</v>
      </c>
      <c r="V159" s="3">
        <f t="shared" si="34"/>
        <v>44915</v>
      </c>
      <c r="W159" s="3">
        <f t="shared" si="34"/>
        <v>44916</v>
      </c>
      <c r="X159" s="3">
        <f t="shared" si="34"/>
        <v>44917</v>
      </c>
      <c r="Y159" s="3">
        <f t="shared" si="34"/>
        <v>44918</v>
      </c>
      <c r="Z159" s="3">
        <f t="shared" si="34"/>
        <v>44919</v>
      </c>
      <c r="AA159" s="3">
        <f t="shared" si="34"/>
        <v>44920</v>
      </c>
      <c r="AB159" s="3">
        <f t="shared" si="34"/>
        <v>44921</v>
      </c>
      <c r="AC159" s="3">
        <f t="shared" si="34"/>
        <v>44922</v>
      </c>
      <c r="AD159" s="3">
        <f t="shared" si="34"/>
        <v>44923</v>
      </c>
      <c r="AE159" s="3">
        <f t="shared" si="34"/>
        <v>44924</v>
      </c>
      <c r="AF159" s="3">
        <f t="shared" si="34"/>
        <v>44925</v>
      </c>
      <c r="AG159" s="3">
        <f t="shared" si="34"/>
        <v>44926</v>
      </c>
      <c r="AH159" s="1" t="s">
        <v>10</v>
      </c>
    </row>
    <row r="160" spans="2:34" x14ac:dyDescent="0.25">
      <c r="B160" s="2" t="s">
        <v>0</v>
      </c>
      <c r="AH160">
        <f t="shared" ref="AH160:AH169" si="35">COUNTA(C160:AF160)</f>
        <v>0</v>
      </c>
    </row>
    <row r="161" spans="2:34" x14ac:dyDescent="0.25">
      <c r="B161" s="2" t="s">
        <v>1</v>
      </c>
      <c r="AH161">
        <f t="shared" si="35"/>
        <v>0</v>
      </c>
    </row>
    <row r="162" spans="2:34" x14ac:dyDescent="0.25">
      <c r="B162" s="2" t="s">
        <v>2</v>
      </c>
      <c r="AH162">
        <f t="shared" si="35"/>
        <v>0</v>
      </c>
    </row>
    <row r="163" spans="2:34" x14ac:dyDescent="0.25">
      <c r="B163" s="2" t="s">
        <v>3</v>
      </c>
      <c r="AH163">
        <f t="shared" si="35"/>
        <v>0</v>
      </c>
    </row>
    <row r="164" spans="2:34" x14ac:dyDescent="0.25">
      <c r="B164" s="2" t="s">
        <v>4</v>
      </c>
      <c r="AH164">
        <f t="shared" si="35"/>
        <v>0</v>
      </c>
    </row>
    <row r="165" spans="2:34" x14ac:dyDescent="0.25">
      <c r="B165" s="2" t="s">
        <v>5</v>
      </c>
      <c r="AH165">
        <f t="shared" si="35"/>
        <v>0</v>
      </c>
    </row>
    <row r="166" spans="2:34" x14ac:dyDescent="0.25">
      <c r="B166" s="2" t="s">
        <v>6</v>
      </c>
      <c r="AH166">
        <f t="shared" si="35"/>
        <v>0</v>
      </c>
    </row>
    <row r="167" spans="2:34" x14ac:dyDescent="0.25">
      <c r="B167" s="2" t="s">
        <v>7</v>
      </c>
      <c r="AH167">
        <f t="shared" si="35"/>
        <v>0</v>
      </c>
    </row>
    <row r="168" spans="2:34" x14ac:dyDescent="0.25">
      <c r="B168" s="2" t="s">
        <v>8</v>
      </c>
      <c r="AH168">
        <f t="shared" si="35"/>
        <v>0</v>
      </c>
    </row>
    <row r="169" spans="2:34" x14ac:dyDescent="0.25">
      <c r="B169" s="2" t="s">
        <v>9</v>
      </c>
      <c r="AH169">
        <f t="shared" si="35"/>
        <v>0</v>
      </c>
    </row>
  </sheetData>
  <mergeCells count="1">
    <mergeCell ref="A1:B2"/>
  </mergeCells>
  <conditionalFormatting sqref="C5:AF15">
    <cfRule type="expression" dxfId="25" priority="13">
      <formula>OR(C$4=7,C$4=1)</formula>
    </cfRule>
  </conditionalFormatting>
  <conditionalFormatting sqref="AG5:AG15">
    <cfRule type="expression" dxfId="24" priority="12">
      <formula>OR(AG$4=7,AG$4=1)</formula>
    </cfRule>
  </conditionalFormatting>
  <conditionalFormatting sqref="C19:AG29">
    <cfRule type="expression" dxfId="23" priority="11">
      <formula>OR(C$18=7,C$18=1)</formula>
    </cfRule>
  </conditionalFormatting>
  <conditionalFormatting sqref="C33:AG43">
    <cfRule type="expression" dxfId="22" priority="10">
      <formula>OR(C$32=7,C$32=1)</formula>
    </cfRule>
  </conditionalFormatting>
  <conditionalFormatting sqref="C47:AG57">
    <cfRule type="expression" dxfId="21" priority="9">
      <formula>OR(C$46=7,C$46=1)</formula>
    </cfRule>
  </conditionalFormatting>
  <conditionalFormatting sqref="C61:AG71">
    <cfRule type="expression" dxfId="20" priority="8">
      <formula>OR(C$60=7,C$60=1)</formula>
    </cfRule>
  </conditionalFormatting>
  <conditionalFormatting sqref="C75:AF85">
    <cfRule type="expression" dxfId="19" priority="7">
      <formula>OR(C$74=7,C$74=1)</formula>
    </cfRule>
  </conditionalFormatting>
  <conditionalFormatting sqref="C89:AG99">
    <cfRule type="expression" dxfId="18" priority="6">
      <formula>OR(C$88=7,C$88=1)</formula>
    </cfRule>
  </conditionalFormatting>
  <conditionalFormatting sqref="C103:AG113">
    <cfRule type="expression" dxfId="17" priority="5">
      <formula>OR(C$102=7,C$102=1)</formula>
    </cfRule>
  </conditionalFormatting>
  <conditionalFormatting sqref="C117:AG127">
    <cfRule type="expression" dxfId="16" priority="4">
      <formula>OR(C$116=7,C$116=1)</formula>
    </cfRule>
  </conditionalFormatting>
  <conditionalFormatting sqref="C131:AG141">
    <cfRule type="expression" dxfId="15" priority="3">
      <formula>OR(C$130=7,C$130=1)</formula>
    </cfRule>
  </conditionalFormatting>
  <conditionalFormatting sqref="C145:AG155">
    <cfRule type="expression" dxfId="14" priority="2">
      <formula>OR(C$144=7,C$144=1)</formula>
    </cfRule>
  </conditionalFormatting>
  <conditionalFormatting sqref="C159:AG169">
    <cfRule type="expression" dxfId="13" priority="1">
      <formula>OR(C$158=7,C$158=1)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169"/>
  <sheetViews>
    <sheetView workbookViewId="0">
      <selection sqref="A1:B2"/>
    </sheetView>
  </sheetViews>
  <sheetFormatPr defaultRowHeight="15" x14ac:dyDescent="0.25"/>
  <cols>
    <col min="1" max="1" width="8.85546875" style="2"/>
    <col min="2" max="2" width="15.28515625" style="2" customWidth="1"/>
    <col min="3" max="3" width="3.28515625" customWidth="1"/>
    <col min="4" max="4" width="3.140625" customWidth="1"/>
    <col min="5" max="33" width="2.85546875" customWidth="1"/>
    <col min="34" max="34" width="11.140625" bestFit="1" customWidth="1"/>
  </cols>
  <sheetData>
    <row r="1" spans="1:34" x14ac:dyDescent="0.25">
      <c r="A1" s="5">
        <v>2023</v>
      </c>
      <c r="B1" s="5"/>
    </row>
    <row r="2" spans="1:34" x14ac:dyDescent="0.25">
      <c r="A2" s="5"/>
      <c r="B2" s="5"/>
    </row>
    <row r="4" spans="1:34" hidden="1" x14ac:dyDescent="0.25">
      <c r="C4">
        <f>WEEKDAY(C5)</f>
        <v>1</v>
      </c>
      <c r="D4">
        <f>WEEKDAY(D5)</f>
        <v>2</v>
      </c>
      <c r="E4">
        <f t="shared" ref="E4:AG4" si="0">WEEKDAY(E5)</f>
        <v>3</v>
      </c>
      <c r="F4">
        <f t="shared" si="0"/>
        <v>4</v>
      </c>
      <c r="G4">
        <f t="shared" si="0"/>
        <v>5</v>
      </c>
      <c r="H4">
        <f t="shared" si="0"/>
        <v>6</v>
      </c>
      <c r="I4">
        <f t="shared" si="0"/>
        <v>7</v>
      </c>
      <c r="J4">
        <f t="shared" si="0"/>
        <v>1</v>
      </c>
      <c r="K4">
        <f t="shared" si="0"/>
        <v>2</v>
      </c>
      <c r="L4">
        <f t="shared" si="0"/>
        <v>3</v>
      </c>
      <c r="M4">
        <f t="shared" si="0"/>
        <v>4</v>
      </c>
      <c r="N4">
        <f t="shared" si="0"/>
        <v>5</v>
      </c>
      <c r="O4">
        <f t="shared" si="0"/>
        <v>6</v>
      </c>
      <c r="P4">
        <f t="shared" si="0"/>
        <v>7</v>
      </c>
      <c r="Q4">
        <f t="shared" si="0"/>
        <v>1</v>
      </c>
      <c r="R4">
        <f t="shared" si="0"/>
        <v>2</v>
      </c>
      <c r="S4">
        <f t="shared" si="0"/>
        <v>3</v>
      </c>
      <c r="T4">
        <f t="shared" si="0"/>
        <v>4</v>
      </c>
      <c r="U4">
        <f t="shared" si="0"/>
        <v>5</v>
      </c>
      <c r="V4">
        <f t="shared" si="0"/>
        <v>6</v>
      </c>
      <c r="W4">
        <f t="shared" si="0"/>
        <v>7</v>
      </c>
      <c r="X4">
        <f t="shared" si="0"/>
        <v>1</v>
      </c>
      <c r="Y4">
        <f t="shared" si="0"/>
        <v>2</v>
      </c>
      <c r="Z4">
        <f t="shared" si="0"/>
        <v>3</v>
      </c>
      <c r="AA4">
        <f t="shared" si="0"/>
        <v>4</v>
      </c>
      <c r="AB4">
        <f t="shared" si="0"/>
        <v>5</v>
      </c>
      <c r="AC4">
        <f t="shared" si="0"/>
        <v>6</v>
      </c>
      <c r="AD4">
        <f t="shared" si="0"/>
        <v>7</v>
      </c>
      <c r="AE4">
        <f t="shared" si="0"/>
        <v>1</v>
      </c>
      <c r="AF4">
        <f t="shared" si="0"/>
        <v>2</v>
      </c>
      <c r="AG4">
        <f t="shared" si="0"/>
        <v>3</v>
      </c>
    </row>
    <row r="5" spans="1:34" ht="59.25" x14ac:dyDescent="0.25">
      <c r="B5" s="4" t="s">
        <v>11</v>
      </c>
      <c r="C5" s="3">
        <v>44927</v>
      </c>
      <c r="D5" s="3">
        <f>C5+1</f>
        <v>44928</v>
      </c>
      <c r="E5" s="3">
        <f t="shared" ref="E5:AG5" si="1">D5+1</f>
        <v>44929</v>
      </c>
      <c r="F5" s="3">
        <f t="shared" si="1"/>
        <v>44930</v>
      </c>
      <c r="G5" s="3">
        <f t="shared" si="1"/>
        <v>44931</v>
      </c>
      <c r="H5" s="3">
        <f t="shared" si="1"/>
        <v>44932</v>
      </c>
      <c r="I5" s="3">
        <f t="shared" si="1"/>
        <v>44933</v>
      </c>
      <c r="J5" s="3">
        <f t="shared" si="1"/>
        <v>44934</v>
      </c>
      <c r="K5" s="3">
        <f t="shared" si="1"/>
        <v>44935</v>
      </c>
      <c r="L5" s="3">
        <f t="shared" si="1"/>
        <v>44936</v>
      </c>
      <c r="M5" s="3">
        <f t="shared" si="1"/>
        <v>44937</v>
      </c>
      <c r="N5" s="3">
        <f t="shared" si="1"/>
        <v>44938</v>
      </c>
      <c r="O5" s="3">
        <f t="shared" si="1"/>
        <v>44939</v>
      </c>
      <c r="P5" s="3">
        <f t="shared" si="1"/>
        <v>44940</v>
      </c>
      <c r="Q5" s="3">
        <f t="shared" si="1"/>
        <v>44941</v>
      </c>
      <c r="R5" s="3">
        <f t="shared" si="1"/>
        <v>44942</v>
      </c>
      <c r="S5" s="3">
        <f t="shared" si="1"/>
        <v>44943</v>
      </c>
      <c r="T5" s="3">
        <f t="shared" si="1"/>
        <v>44944</v>
      </c>
      <c r="U5" s="3">
        <f t="shared" si="1"/>
        <v>44945</v>
      </c>
      <c r="V5" s="3">
        <f t="shared" si="1"/>
        <v>44946</v>
      </c>
      <c r="W5" s="3">
        <f t="shared" si="1"/>
        <v>44947</v>
      </c>
      <c r="X5" s="3">
        <f t="shared" si="1"/>
        <v>44948</v>
      </c>
      <c r="Y5" s="3">
        <f t="shared" si="1"/>
        <v>44949</v>
      </c>
      <c r="Z5" s="3">
        <f t="shared" si="1"/>
        <v>44950</v>
      </c>
      <c r="AA5" s="3">
        <f t="shared" si="1"/>
        <v>44951</v>
      </c>
      <c r="AB5" s="3">
        <f t="shared" si="1"/>
        <v>44952</v>
      </c>
      <c r="AC5" s="3">
        <f t="shared" si="1"/>
        <v>44953</v>
      </c>
      <c r="AD5" s="3">
        <f t="shared" si="1"/>
        <v>44954</v>
      </c>
      <c r="AE5" s="3">
        <f t="shared" si="1"/>
        <v>44955</v>
      </c>
      <c r="AF5" s="3">
        <f t="shared" si="1"/>
        <v>44956</v>
      </c>
      <c r="AG5" s="3">
        <f t="shared" si="1"/>
        <v>44957</v>
      </c>
      <c r="AH5" s="1" t="s">
        <v>10</v>
      </c>
    </row>
    <row r="6" spans="1:34" x14ac:dyDescent="0.25">
      <c r="B6" s="2" t="s">
        <v>0</v>
      </c>
      <c r="AH6">
        <f t="shared" ref="AH6:AH15" si="2">COUNTA(C6:AF6)</f>
        <v>0</v>
      </c>
    </row>
    <row r="7" spans="1:34" x14ac:dyDescent="0.25">
      <c r="B7" s="2" t="s">
        <v>1</v>
      </c>
      <c r="AH7">
        <f t="shared" si="2"/>
        <v>0</v>
      </c>
    </row>
    <row r="8" spans="1:34" x14ac:dyDescent="0.25">
      <c r="B8" s="2" t="s">
        <v>2</v>
      </c>
      <c r="AH8">
        <f t="shared" si="2"/>
        <v>0</v>
      </c>
    </row>
    <row r="9" spans="1:34" x14ac:dyDescent="0.25">
      <c r="B9" s="2" t="s">
        <v>3</v>
      </c>
      <c r="AH9">
        <f t="shared" si="2"/>
        <v>0</v>
      </c>
    </row>
    <row r="10" spans="1:34" x14ac:dyDescent="0.25">
      <c r="B10" s="2" t="s">
        <v>4</v>
      </c>
      <c r="AH10">
        <f t="shared" si="2"/>
        <v>0</v>
      </c>
    </row>
    <row r="11" spans="1:34" x14ac:dyDescent="0.25">
      <c r="B11" s="2" t="s">
        <v>5</v>
      </c>
      <c r="AH11">
        <f t="shared" si="2"/>
        <v>0</v>
      </c>
    </row>
    <row r="12" spans="1:34" x14ac:dyDescent="0.25">
      <c r="B12" s="2" t="s">
        <v>6</v>
      </c>
      <c r="AH12">
        <f t="shared" si="2"/>
        <v>0</v>
      </c>
    </row>
    <row r="13" spans="1:34" x14ac:dyDescent="0.25">
      <c r="B13" s="2" t="s">
        <v>7</v>
      </c>
      <c r="AH13">
        <f t="shared" si="2"/>
        <v>0</v>
      </c>
    </row>
    <row r="14" spans="1:34" x14ac:dyDescent="0.25">
      <c r="B14" s="2" t="s">
        <v>8</v>
      </c>
      <c r="AH14">
        <f t="shared" si="2"/>
        <v>0</v>
      </c>
    </row>
    <row r="15" spans="1:34" x14ac:dyDescent="0.25">
      <c r="B15" s="2" t="s">
        <v>9</v>
      </c>
      <c r="AH15">
        <f t="shared" si="2"/>
        <v>0</v>
      </c>
    </row>
    <row r="18" spans="2:34" hidden="1" x14ac:dyDescent="0.25">
      <c r="C18">
        <f>WEEKDAY(C19)</f>
        <v>4</v>
      </c>
      <c r="D18">
        <f>WEEKDAY(D19)</f>
        <v>5</v>
      </c>
      <c r="E18">
        <f t="shared" ref="E18:AD18" si="3">WEEKDAY(E19)</f>
        <v>6</v>
      </c>
      <c r="F18">
        <f t="shared" si="3"/>
        <v>7</v>
      </c>
      <c r="G18">
        <f t="shared" si="3"/>
        <v>1</v>
      </c>
      <c r="H18">
        <f t="shared" si="3"/>
        <v>2</v>
      </c>
      <c r="I18">
        <f t="shared" si="3"/>
        <v>3</v>
      </c>
      <c r="J18">
        <f t="shared" si="3"/>
        <v>4</v>
      </c>
      <c r="K18">
        <f t="shared" si="3"/>
        <v>5</v>
      </c>
      <c r="L18">
        <f t="shared" si="3"/>
        <v>6</v>
      </c>
      <c r="M18">
        <f t="shared" si="3"/>
        <v>7</v>
      </c>
      <c r="N18">
        <f t="shared" si="3"/>
        <v>1</v>
      </c>
      <c r="O18">
        <f t="shared" si="3"/>
        <v>2</v>
      </c>
      <c r="P18">
        <f t="shared" si="3"/>
        <v>3</v>
      </c>
      <c r="Q18">
        <f t="shared" si="3"/>
        <v>4</v>
      </c>
      <c r="R18">
        <f t="shared" si="3"/>
        <v>5</v>
      </c>
      <c r="S18">
        <f t="shared" si="3"/>
        <v>6</v>
      </c>
      <c r="T18">
        <f t="shared" si="3"/>
        <v>7</v>
      </c>
      <c r="U18">
        <f t="shared" si="3"/>
        <v>1</v>
      </c>
      <c r="V18">
        <f t="shared" si="3"/>
        <v>2</v>
      </c>
      <c r="W18">
        <f t="shared" si="3"/>
        <v>3</v>
      </c>
      <c r="X18">
        <f t="shared" si="3"/>
        <v>4</v>
      </c>
      <c r="Y18">
        <f t="shared" si="3"/>
        <v>5</v>
      </c>
      <c r="Z18">
        <f t="shared" si="3"/>
        <v>6</v>
      </c>
      <c r="AA18">
        <f t="shared" si="3"/>
        <v>7</v>
      </c>
      <c r="AB18">
        <f t="shared" si="3"/>
        <v>1</v>
      </c>
      <c r="AC18">
        <f t="shared" si="3"/>
        <v>2</v>
      </c>
      <c r="AD18">
        <f t="shared" si="3"/>
        <v>3</v>
      </c>
    </row>
    <row r="19" spans="2:34" ht="59.25" x14ac:dyDescent="0.25">
      <c r="B19" s="4" t="s">
        <v>12</v>
      </c>
      <c r="C19" s="3">
        <f>AG5+1</f>
        <v>44958</v>
      </c>
      <c r="D19" s="3">
        <f>C19+1</f>
        <v>44959</v>
      </c>
      <c r="E19" s="3">
        <f t="shared" ref="E19:AD19" si="4">D19+1</f>
        <v>44960</v>
      </c>
      <c r="F19" s="3">
        <f t="shared" si="4"/>
        <v>44961</v>
      </c>
      <c r="G19" s="3">
        <f t="shared" si="4"/>
        <v>44962</v>
      </c>
      <c r="H19" s="3">
        <f t="shared" si="4"/>
        <v>44963</v>
      </c>
      <c r="I19" s="3">
        <f t="shared" si="4"/>
        <v>44964</v>
      </c>
      <c r="J19" s="3">
        <f t="shared" si="4"/>
        <v>44965</v>
      </c>
      <c r="K19" s="3">
        <f t="shared" si="4"/>
        <v>44966</v>
      </c>
      <c r="L19" s="3">
        <f t="shared" si="4"/>
        <v>44967</v>
      </c>
      <c r="M19" s="3">
        <f t="shared" si="4"/>
        <v>44968</v>
      </c>
      <c r="N19" s="3">
        <f t="shared" si="4"/>
        <v>44969</v>
      </c>
      <c r="O19" s="3">
        <f t="shared" si="4"/>
        <v>44970</v>
      </c>
      <c r="P19" s="3">
        <f t="shared" si="4"/>
        <v>44971</v>
      </c>
      <c r="Q19" s="3">
        <f t="shared" si="4"/>
        <v>44972</v>
      </c>
      <c r="R19" s="3">
        <f t="shared" si="4"/>
        <v>44973</v>
      </c>
      <c r="S19" s="3">
        <f t="shared" si="4"/>
        <v>44974</v>
      </c>
      <c r="T19" s="3">
        <f t="shared" si="4"/>
        <v>44975</v>
      </c>
      <c r="U19" s="3">
        <f t="shared" si="4"/>
        <v>44976</v>
      </c>
      <c r="V19" s="3">
        <f t="shared" si="4"/>
        <v>44977</v>
      </c>
      <c r="W19" s="3">
        <f t="shared" si="4"/>
        <v>44978</v>
      </c>
      <c r="X19" s="3">
        <f t="shared" si="4"/>
        <v>44979</v>
      </c>
      <c r="Y19" s="3">
        <f t="shared" si="4"/>
        <v>44980</v>
      </c>
      <c r="Z19" s="3">
        <f t="shared" si="4"/>
        <v>44981</v>
      </c>
      <c r="AA19" s="3">
        <f t="shared" si="4"/>
        <v>44982</v>
      </c>
      <c r="AB19" s="3">
        <f t="shared" si="4"/>
        <v>44983</v>
      </c>
      <c r="AC19" s="3">
        <f t="shared" si="4"/>
        <v>44984</v>
      </c>
      <c r="AD19" s="3">
        <f t="shared" si="4"/>
        <v>44985</v>
      </c>
      <c r="AE19" s="3"/>
      <c r="AF19" s="3"/>
      <c r="AG19" s="3"/>
      <c r="AH19" s="1" t="s">
        <v>10</v>
      </c>
    </row>
    <row r="20" spans="2:34" x14ac:dyDescent="0.25">
      <c r="B20" s="2" t="s">
        <v>0</v>
      </c>
      <c r="AH20">
        <f t="shared" ref="AH20:AH29" si="5">COUNTA(C20:AF20)</f>
        <v>0</v>
      </c>
    </row>
    <row r="21" spans="2:34" x14ac:dyDescent="0.25">
      <c r="B21" s="2" t="s">
        <v>1</v>
      </c>
      <c r="AH21">
        <f t="shared" si="5"/>
        <v>0</v>
      </c>
    </row>
    <row r="22" spans="2:34" x14ac:dyDescent="0.25">
      <c r="B22" s="2" t="s">
        <v>2</v>
      </c>
      <c r="AH22">
        <f t="shared" si="5"/>
        <v>0</v>
      </c>
    </row>
    <row r="23" spans="2:34" x14ac:dyDescent="0.25">
      <c r="B23" s="2" t="s">
        <v>3</v>
      </c>
      <c r="AH23">
        <f t="shared" si="5"/>
        <v>0</v>
      </c>
    </row>
    <row r="24" spans="2:34" x14ac:dyDescent="0.25">
      <c r="B24" s="2" t="s">
        <v>4</v>
      </c>
      <c r="AH24">
        <f t="shared" si="5"/>
        <v>0</v>
      </c>
    </row>
    <row r="25" spans="2:34" x14ac:dyDescent="0.25">
      <c r="B25" s="2" t="s">
        <v>5</v>
      </c>
      <c r="AH25">
        <f t="shared" si="5"/>
        <v>0</v>
      </c>
    </row>
    <row r="26" spans="2:34" x14ac:dyDescent="0.25">
      <c r="B26" s="2" t="s">
        <v>6</v>
      </c>
      <c r="AH26">
        <f t="shared" si="5"/>
        <v>0</v>
      </c>
    </row>
    <row r="27" spans="2:34" x14ac:dyDescent="0.25">
      <c r="B27" s="2" t="s">
        <v>7</v>
      </c>
      <c r="AH27">
        <f t="shared" si="5"/>
        <v>0</v>
      </c>
    </row>
    <row r="28" spans="2:34" x14ac:dyDescent="0.25">
      <c r="B28" s="2" t="s">
        <v>8</v>
      </c>
      <c r="AH28">
        <f t="shared" si="5"/>
        <v>0</v>
      </c>
    </row>
    <row r="29" spans="2:34" x14ac:dyDescent="0.25">
      <c r="B29" s="2" t="s">
        <v>9</v>
      </c>
      <c r="AH29">
        <f t="shared" si="5"/>
        <v>0</v>
      </c>
    </row>
    <row r="32" spans="2:34" hidden="1" x14ac:dyDescent="0.25">
      <c r="C32">
        <f>WEEKDAY(C33)</f>
        <v>4</v>
      </c>
      <c r="D32">
        <f>WEEKDAY(D33)</f>
        <v>5</v>
      </c>
      <c r="E32">
        <f t="shared" ref="E32:AG32" si="6">WEEKDAY(E33)</f>
        <v>6</v>
      </c>
      <c r="F32">
        <f t="shared" si="6"/>
        <v>7</v>
      </c>
      <c r="G32">
        <f t="shared" si="6"/>
        <v>1</v>
      </c>
      <c r="H32">
        <f t="shared" si="6"/>
        <v>2</v>
      </c>
      <c r="I32">
        <f t="shared" si="6"/>
        <v>3</v>
      </c>
      <c r="J32">
        <f t="shared" si="6"/>
        <v>4</v>
      </c>
      <c r="K32">
        <f t="shared" si="6"/>
        <v>5</v>
      </c>
      <c r="L32">
        <f t="shared" si="6"/>
        <v>6</v>
      </c>
      <c r="M32">
        <f t="shared" si="6"/>
        <v>7</v>
      </c>
      <c r="N32">
        <f t="shared" si="6"/>
        <v>1</v>
      </c>
      <c r="O32">
        <f t="shared" si="6"/>
        <v>2</v>
      </c>
      <c r="P32">
        <f t="shared" si="6"/>
        <v>3</v>
      </c>
      <c r="Q32">
        <f t="shared" si="6"/>
        <v>4</v>
      </c>
      <c r="R32">
        <f t="shared" si="6"/>
        <v>5</v>
      </c>
      <c r="S32">
        <f t="shared" si="6"/>
        <v>6</v>
      </c>
      <c r="T32">
        <f t="shared" si="6"/>
        <v>7</v>
      </c>
      <c r="U32">
        <f t="shared" si="6"/>
        <v>1</v>
      </c>
      <c r="V32">
        <f t="shared" si="6"/>
        <v>2</v>
      </c>
      <c r="W32">
        <f t="shared" si="6"/>
        <v>3</v>
      </c>
      <c r="X32">
        <f t="shared" si="6"/>
        <v>4</v>
      </c>
      <c r="Y32">
        <f t="shared" si="6"/>
        <v>5</v>
      </c>
      <c r="Z32">
        <f t="shared" si="6"/>
        <v>6</v>
      </c>
      <c r="AA32">
        <f t="shared" si="6"/>
        <v>7</v>
      </c>
      <c r="AB32">
        <f t="shared" si="6"/>
        <v>1</v>
      </c>
      <c r="AC32">
        <f t="shared" si="6"/>
        <v>2</v>
      </c>
      <c r="AD32">
        <f t="shared" si="6"/>
        <v>3</v>
      </c>
      <c r="AE32">
        <f t="shared" si="6"/>
        <v>4</v>
      </c>
      <c r="AF32">
        <f t="shared" si="6"/>
        <v>5</v>
      </c>
      <c r="AG32">
        <f t="shared" si="6"/>
        <v>6</v>
      </c>
    </row>
    <row r="33" spans="2:34" ht="59.25" x14ac:dyDescent="0.25">
      <c r="B33" s="4" t="s">
        <v>13</v>
      </c>
      <c r="C33" s="3">
        <f>AD19+1</f>
        <v>44986</v>
      </c>
      <c r="D33" s="3">
        <f>C33+1</f>
        <v>44987</v>
      </c>
      <c r="E33" s="3">
        <f t="shared" ref="E33:AG33" si="7">D33+1</f>
        <v>44988</v>
      </c>
      <c r="F33" s="3">
        <f t="shared" si="7"/>
        <v>44989</v>
      </c>
      <c r="G33" s="3">
        <f t="shared" si="7"/>
        <v>44990</v>
      </c>
      <c r="H33" s="3">
        <f t="shared" si="7"/>
        <v>44991</v>
      </c>
      <c r="I33" s="3">
        <f t="shared" si="7"/>
        <v>44992</v>
      </c>
      <c r="J33" s="3">
        <f t="shared" si="7"/>
        <v>44993</v>
      </c>
      <c r="K33" s="3">
        <f t="shared" si="7"/>
        <v>44994</v>
      </c>
      <c r="L33" s="3">
        <f t="shared" si="7"/>
        <v>44995</v>
      </c>
      <c r="M33" s="3">
        <f t="shared" si="7"/>
        <v>44996</v>
      </c>
      <c r="N33" s="3">
        <f t="shared" si="7"/>
        <v>44997</v>
      </c>
      <c r="O33" s="3">
        <f t="shared" si="7"/>
        <v>44998</v>
      </c>
      <c r="P33" s="3">
        <f t="shared" si="7"/>
        <v>44999</v>
      </c>
      <c r="Q33" s="3">
        <f t="shared" si="7"/>
        <v>45000</v>
      </c>
      <c r="R33" s="3">
        <f t="shared" si="7"/>
        <v>45001</v>
      </c>
      <c r="S33" s="3">
        <f t="shared" si="7"/>
        <v>45002</v>
      </c>
      <c r="T33" s="3">
        <f t="shared" si="7"/>
        <v>45003</v>
      </c>
      <c r="U33" s="3">
        <f t="shared" si="7"/>
        <v>45004</v>
      </c>
      <c r="V33" s="3">
        <f t="shared" si="7"/>
        <v>45005</v>
      </c>
      <c r="W33" s="3">
        <f t="shared" si="7"/>
        <v>45006</v>
      </c>
      <c r="X33" s="3">
        <f t="shared" si="7"/>
        <v>45007</v>
      </c>
      <c r="Y33" s="3">
        <f t="shared" si="7"/>
        <v>45008</v>
      </c>
      <c r="Z33" s="3">
        <f t="shared" si="7"/>
        <v>45009</v>
      </c>
      <c r="AA33" s="3">
        <f t="shared" si="7"/>
        <v>45010</v>
      </c>
      <c r="AB33" s="3">
        <f t="shared" si="7"/>
        <v>45011</v>
      </c>
      <c r="AC33" s="3">
        <f t="shared" si="7"/>
        <v>45012</v>
      </c>
      <c r="AD33" s="3">
        <f t="shared" si="7"/>
        <v>45013</v>
      </c>
      <c r="AE33" s="3">
        <f t="shared" si="7"/>
        <v>45014</v>
      </c>
      <c r="AF33" s="3">
        <f t="shared" si="7"/>
        <v>45015</v>
      </c>
      <c r="AG33" s="3">
        <f t="shared" si="7"/>
        <v>45016</v>
      </c>
      <c r="AH33" s="1" t="s">
        <v>10</v>
      </c>
    </row>
    <row r="34" spans="2:34" x14ac:dyDescent="0.25">
      <c r="B34" s="2" t="s">
        <v>0</v>
      </c>
      <c r="AH34">
        <f t="shared" ref="AH34:AH43" si="8">COUNTA(C34:AF34)</f>
        <v>0</v>
      </c>
    </row>
    <row r="35" spans="2:34" x14ac:dyDescent="0.25">
      <c r="B35" s="2" t="s">
        <v>1</v>
      </c>
      <c r="AH35">
        <f t="shared" si="8"/>
        <v>0</v>
      </c>
    </row>
    <row r="36" spans="2:34" x14ac:dyDescent="0.25">
      <c r="B36" s="2" t="s">
        <v>2</v>
      </c>
      <c r="AH36">
        <f t="shared" si="8"/>
        <v>0</v>
      </c>
    </row>
    <row r="37" spans="2:34" x14ac:dyDescent="0.25">
      <c r="B37" s="2" t="s">
        <v>3</v>
      </c>
      <c r="AH37">
        <f t="shared" si="8"/>
        <v>0</v>
      </c>
    </row>
    <row r="38" spans="2:34" x14ac:dyDescent="0.25">
      <c r="B38" s="2" t="s">
        <v>4</v>
      </c>
      <c r="AH38">
        <f t="shared" si="8"/>
        <v>0</v>
      </c>
    </row>
    <row r="39" spans="2:34" x14ac:dyDescent="0.25">
      <c r="B39" s="2" t="s">
        <v>5</v>
      </c>
      <c r="AH39">
        <f t="shared" si="8"/>
        <v>0</v>
      </c>
    </row>
    <row r="40" spans="2:34" x14ac:dyDescent="0.25">
      <c r="B40" s="2" t="s">
        <v>6</v>
      </c>
      <c r="AH40">
        <f t="shared" si="8"/>
        <v>0</v>
      </c>
    </row>
    <row r="41" spans="2:34" x14ac:dyDescent="0.25">
      <c r="B41" s="2" t="s">
        <v>7</v>
      </c>
      <c r="AH41">
        <f t="shared" si="8"/>
        <v>0</v>
      </c>
    </row>
    <row r="42" spans="2:34" x14ac:dyDescent="0.25">
      <c r="B42" s="2" t="s">
        <v>8</v>
      </c>
      <c r="AH42">
        <f t="shared" si="8"/>
        <v>0</v>
      </c>
    </row>
    <row r="43" spans="2:34" x14ac:dyDescent="0.25">
      <c r="B43" s="2" t="s">
        <v>9</v>
      </c>
      <c r="AH43">
        <f t="shared" si="8"/>
        <v>0</v>
      </c>
    </row>
    <row r="46" spans="2:34" hidden="1" x14ac:dyDescent="0.25">
      <c r="C46">
        <f>WEEKDAY(C47)</f>
        <v>7</v>
      </c>
      <c r="D46">
        <f>WEEKDAY(D47)</f>
        <v>1</v>
      </c>
      <c r="E46">
        <f t="shared" ref="E46:AF46" si="9">WEEKDAY(E47)</f>
        <v>2</v>
      </c>
      <c r="F46">
        <f t="shared" si="9"/>
        <v>3</v>
      </c>
      <c r="G46">
        <f t="shared" si="9"/>
        <v>4</v>
      </c>
      <c r="H46">
        <f t="shared" si="9"/>
        <v>5</v>
      </c>
      <c r="I46">
        <f t="shared" si="9"/>
        <v>6</v>
      </c>
      <c r="J46">
        <f t="shared" si="9"/>
        <v>7</v>
      </c>
      <c r="K46">
        <f t="shared" si="9"/>
        <v>1</v>
      </c>
      <c r="L46">
        <f t="shared" si="9"/>
        <v>2</v>
      </c>
      <c r="M46">
        <f t="shared" si="9"/>
        <v>3</v>
      </c>
      <c r="N46">
        <f t="shared" si="9"/>
        <v>4</v>
      </c>
      <c r="O46">
        <f t="shared" si="9"/>
        <v>5</v>
      </c>
      <c r="P46">
        <f t="shared" si="9"/>
        <v>6</v>
      </c>
      <c r="Q46">
        <f t="shared" si="9"/>
        <v>7</v>
      </c>
      <c r="R46">
        <f t="shared" si="9"/>
        <v>1</v>
      </c>
      <c r="S46">
        <f t="shared" si="9"/>
        <v>2</v>
      </c>
      <c r="T46">
        <f t="shared" si="9"/>
        <v>3</v>
      </c>
      <c r="U46">
        <f t="shared" si="9"/>
        <v>4</v>
      </c>
      <c r="V46">
        <f t="shared" si="9"/>
        <v>5</v>
      </c>
      <c r="W46">
        <f t="shared" si="9"/>
        <v>6</v>
      </c>
      <c r="X46">
        <f t="shared" si="9"/>
        <v>7</v>
      </c>
      <c r="Y46">
        <f t="shared" si="9"/>
        <v>1</v>
      </c>
      <c r="Z46">
        <f t="shared" si="9"/>
        <v>2</v>
      </c>
      <c r="AA46">
        <f t="shared" si="9"/>
        <v>3</v>
      </c>
      <c r="AB46">
        <f t="shared" si="9"/>
        <v>4</v>
      </c>
      <c r="AC46">
        <f t="shared" si="9"/>
        <v>5</v>
      </c>
      <c r="AD46">
        <f t="shared" si="9"/>
        <v>6</v>
      </c>
      <c r="AE46">
        <f t="shared" si="9"/>
        <v>7</v>
      </c>
      <c r="AF46">
        <f t="shared" si="9"/>
        <v>1</v>
      </c>
    </row>
    <row r="47" spans="2:34" ht="59.25" x14ac:dyDescent="0.25">
      <c r="B47" s="4" t="s">
        <v>14</v>
      </c>
      <c r="C47" s="3">
        <f>AG33+1</f>
        <v>45017</v>
      </c>
      <c r="D47" s="3">
        <f>C47+1</f>
        <v>45018</v>
      </c>
      <c r="E47" s="3">
        <f t="shared" ref="E47:AF47" si="10">D47+1</f>
        <v>45019</v>
      </c>
      <c r="F47" s="3">
        <f t="shared" si="10"/>
        <v>45020</v>
      </c>
      <c r="G47" s="3">
        <f t="shared" si="10"/>
        <v>45021</v>
      </c>
      <c r="H47" s="3">
        <f t="shared" si="10"/>
        <v>45022</v>
      </c>
      <c r="I47" s="3">
        <f t="shared" si="10"/>
        <v>45023</v>
      </c>
      <c r="J47" s="3">
        <f t="shared" si="10"/>
        <v>45024</v>
      </c>
      <c r="K47" s="3">
        <f t="shared" si="10"/>
        <v>45025</v>
      </c>
      <c r="L47" s="3">
        <f t="shared" si="10"/>
        <v>45026</v>
      </c>
      <c r="M47" s="3">
        <f t="shared" si="10"/>
        <v>45027</v>
      </c>
      <c r="N47" s="3">
        <f t="shared" si="10"/>
        <v>45028</v>
      </c>
      <c r="O47" s="3">
        <f t="shared" si="10"/>
        <v>45029</v>
      </c>
      <c r="P47" s="3">
        <f t="shared" si="10"/>
        <v>45030</v>
      </c>
      <c r="Q47" s="3">
        <f t="shared" si="10"/>
        <v>45031</v>
      </c>
      <c r="R47" s="3">
        <f t="shared" si="10"/>
        <v>45032</v>
      </c>
      <c r="S47" s="3">
        <f t="shared" si="10"/>
        <v>45033</v>
      </c>
      <c r="T47" s="3">
        <f t="shared" si="10"/>
        <v>45034</v>
      </c>
      <c r="U47" s="3">
        <f t="shared" si="10"/>
        <v>45035</v>
      </c>
      <c r="V47" s="3">
        <f t="shared" si="10"/>
        <v>45036</v>
      </c>
      <c r="W47" s="3">
        <f t="shared" si="10"/>
        <v>45037</v>
      </c>
      <c r="X47" s="3">
        <f t="shared" si="10"/>
        <v>45038</v>
      </c>
      <c r="Y47" s="3">
        <f t="shared" si="10"/>
        <v>45039</v>
      </c>
      <c r="Z47" s="3">
        <f t="shared" si="10"/>
        <v>45040</v>
      </c>
      <c r="AA47" s="3">
        <f t="shared" si="10"/>
        <v>45041</v>
      </c>
      <c r="AB47" s="3">
        <f t="shared" si="10"/>
        <v>45042</v>
      </c>
      <c r="AC47" s="3">
        <f t="shared" si="10"/>
        <v>45043</v>
      </c>
      <c r="AD47" s="3">
        <f t="shared" si="10"/>
        <v>45044</v>
      </c>
      <c r="AE47" s="3">
        <f t="shared" si="10"/>
        <v>45045</v>
      </c>
      <c r="AF47" s="3">
        <f t="shared" si="10"/>
        <v>45046</v>
      </c>
      <c r="AG47" s="3"/>
      <c r="AH47" s="1" t="s">
        <v>10</v>
      </c>
    </row>
    <row r="48" spans="2:34" x14ac:dyDescent="0.25">
      <c r="B48" s="2" t="s">
        <v>0</v>
      </c>
      <c r="AH48">
        <f t="shared" ref="AH48:AH57" si="11">COUNTA(C48:AF48)</f>
        <v>0</v>
      </c>
    </row>
    <row r="49" spans="2:34" x14ac:dyDescent="0.25">
      <c r="B49" s="2" t="s">
        <v>1</v>
      </c>
      <c r="AH49">
        <f t="shared" si="11"/>
        <v>0</v>
      </c>
    </row>
    <row r="50" spans="2:34" x14ac:dyDescent="0.25">
      <c r="B50" s="2" t="s">
        <v>2</v>
      </c>
      <c r="AH50">
        <f t="shared" si="11"/>
        <v>0</v>
      </c>
    </row>
    <row r="51" spans="2:34" x14ac:dyDescent="0.25">
      <c r="B51" s="2" t="s">
        <v>3</v>
      </c>
      <c r="AH51">
        <f t="shared" si="11"/>
        <v>0</v>
      </c>
    </row>
    <row r="52" spans="2:34" x14ac:dyDescent="0.25">
      <c r="B52" s="2" t="s">
        <v>4</v>
      </c>
      <c r="AH52">
        <f t="shared" si="11"/>
        <v>0</v>
      </c>
    </row>
    <row r="53" spans="2:34" x14ac:dyDescent="0.25">
      <c r="B53" s="2" t="s">
        <v>5</v>
      </c>
      <c r="AH53">
        <f t="shared" si="11"/>
        <v>0</v>
      </c>
    </row>
    <row r="54" spans="2:34" x14ac:dyDescent="0.25">
      <c r="B54" s="2" t="s">
        <v>6</v>
      </c>
      <c r="AH54">
        <f t="shared" si="11"/>
        <v>0</v>
      </c>
    </row>
    <row r="55" spans="2:34" x14ac:dyDescent="0.25">
      <c r="B55" s="2" t="s">
        <v>7</v>
      </c>
      <c r="AH55">
        <f t="shared" si="11"/>
        <v>0</v>
      </c>
    </row>
    <row r="56" spans="2:34" x14ac:dyDescent="0.25">
      <c r="B56" s="2" t="s">
        <v>8</v>
      </c>
      <c r="AH56">
        <f t="shared" si="11"/>
        <v>0</v>
      </c>
    </row>
    <row r="57" spans="2:34" x14ac:dyDescent="0.25">
      <c r="B57" s="2" t="s">
        <v>9</v>
      </c>
      <c r="AH57">
        <f t="shared" si="11"/>
        <v>0</v>
      </c>
    </row>
    <row r="60" spans="2:34" hidden="1" x14ac:dyDescent="0.25">
      <c r="C60">
        <f>WEEKDAY(C61)</f>
        <v>2</v>
      </c>
      <c r="D60">
        <f>WEEKDAY(D61)</f>
        <v>3</v>
      </c>
      <c r="E60">
        <f t="shared" ref="E60:AG60" si="12">WEEKDAY(E61)</f>
        <v>4</v>
      </c>
      <c r="F60">
        <f t="shared" si="12"/>
        <v>5</v>
      </c>
      <c r="G60">
        <f t="shared" si="12"/>
        <v>6</v>
      </c>
      <c r="H60">
        <f t="shared" si="12"/>
        <v>7</v>
      </c>
      <c r="I60">
        <f t="shared" si="12"/>
        <v>1</v>
      </c>
      <c r="J60">
        <f t="shared" si="12"/>
        <v>2</v>
      </c>
      <c r="K60">
        <f t="shared" si="12"/>
        <v>3</v>
      </c>
      <c r="L60">
        <f t="shared" si="12"/>
        <v>4</v>
      </c>
      <c r="M60">
        <f t="shared" si="12"/>
        <v>5</v>
      </c>
      <c r="N60">
        <f t="shared" si="12"/>
        <v>6</v>
      </c>
      <c r="O60">
        <f t="shared" si="12"/>
        <v>7</v>
      </c>
      <c r="P60">
        <f t="shared" si="12"/>
        <v>1</v>
      </c>
      <c r="Q60">
        <f t="shared" si="12"/>
        <v>2</v>
      </c>
      <c r="R60">
        <f t="shared" si="12"/>
        <v>3</v>
      </c>
      <c r="S60">
        <f t="shared" si="12"/>
        <v>4</v>
      </c>
      <c r="T60">
        <f t="shared" si="12"/>
        <v>5</v>
      </c>
      <c r="U60">
        <f t="shared" si="12"/>
        <v>6</v>
      </c>
      <c r="V60">
        <f t="shared" si="12"/>
        <v>7</v>
      </c>
      <c r="W60">
        <f t="shared" si="12"/>
        <v>1</v>
      </c>
      <c r="X60">
        <f t="shared" si="12"/>
        <v>2</v>
      </c>
      <c r="Y60">
        <f t="shared" si="12"/>
        <v>3</v>
      </c>
      <c r="Z60">
        <f t="shared" si="12"/>
        <v>4</v>
      </c>
      <c r="AA60">
        <f t="shared" si="12"/>
        <v>5</v>
      </c>
      <c r="AB60">
        <f t="shared" si="12"/>
        <v>6</v>
      </c>
      <c r="AC60">
        <f t="shared" si="12"/>
        <v>7</v>
      </c>
      <c r="AD60">
        <f t="shared" si="12"/>
        <v>1</v>
      </c>
      <c r="AE60">
        <f t="shared" si="12"/>
        <v>2</v>
      </c>
      <c r="AF60">
        <f t="shared" si="12"/>
        <v>3</v>
      </c>
      <c r="AG60">
        <f t="shared" si="12"/>
        <v>4</v>
      </c>
    </row>
    <row r="61" spans="2:34" ht="59.25" x14ac:dyDescent="0.25">
      <c r="B61" s="4" t="s">
        <v>15</v>
      </c>
      <c r="C61" s="3">
        <f>AF47+1</f>
        <v>45047</v>
      </c>
      <c r="D61" s="3">
        <f>C61+1</f>
        <v>45048</v>
      </c>
      <c r="E61" s="3">
        <f t="shared" ref="E61:AG61" si="13">D61+1</f>
        <v>45049</v>
      </c>
      <c r="F61" s="3">
        <f t="shared" si="13"/>
        <v>45050</v>
      </c>
      <c r="G61" s="3">
        <f t="shared" si="13"/>
        <v>45051</v>
      </c>
      <c r="H61" s="3">
        <f t="shared" si="13"/>
        <v>45052</v>
      </c>
      <c r="I61" s="3">
        <f t="shared" si="13"/>
        <v>45053</v>
      </c>
      <c r="J61" s="3">
        <f t="shared" si="13"/>
        <v>45054</v>
      </c>
      <c r="K61" s="3">
        <f t="shared" si="13"/>
        <v>45055</v>
      </c>
      <c r="L61" s="3">
        <f t="shared" si="13"/>
        <v>45056</v>
      </c>
      <c r="M61" s="3">
        <f t="shared" si="13"/>
        <v>45057</v>
      </c>
      <c r="N61" s="3">
        <f t="shared" si="13"/>
        <v>45058</v>
      </c>
      <c r="O61" s="3">
        <f t="shared" si="13"/>
        <v>45059</v>
      </c>
      <c r="P61" s="3">
        <f t="shared" si="13"/>
        <v>45060</v>
      </c>
      <c r="Q61" s="3">
        <f t="shared" si="13"/>
        <v>45061</v>
      </c>
      <c r="R61" s="3">
        <f t="shared" si="13"/>
        <v>45062</v>
      </c>
      <c r="S61" s="3">
        <f t="shared" si="13"/>
        <v>45063</v>
      </c>
      <c r="T61" s="3">
        <f t="shared" si="13"/>
        <v>45064</v>
      </c>
      <c r="U61" s="3">
        <f t="shared" si="13"/>
        <v>45065</v>
      </c>
      <c r="V61" s="3">
        <f t="shared" si="13"/>
        <v>45066</v>
      </c>
      <c r="W61" s="3">
        <f t="shared" si="13"/>
        <v>45067</v>
      </c>
      <c r="X61" s="3">
        <f t="shared" si="13"/>
        <v>45068</v>
      </c>
      <c r="Y61" s="3">
        <f t="shared" si="13"/>
        <v>45069</v>
      </c>
      <c r="Z61" s="3">
        <f t="shared" si="13"/>
        <v>45070</v>
      </c>
      <c r="AA61" s="3">
        <f t="shared" si="13"/>
        <v>45071</v>
      </c>
      <c r="AB61" s="3">
        <f t="shared" si="13"/>
        <v>45072</v>
      </c>
      <c r="AC61" s="3">
        <f t="shared" si="13"/>
        <v>45073</v>
      </c>
      <c r="AD61" s="3">
        <f t="shared" si="13"/>
        <v>45074</v>
      </c>
      <c r="AE61" s="3">
        <f t="shared" si="13"/>
        <v>45075</v>
      </c>
      <c r="AF61" s="3">
        <f t="shared" si="13"/>
        <v>45076</v>
      </c>
      <c r="AG61" s="3">
        <f t="shared" si="13"/>
        <v>45077</v>
      </c>
      <c r="AH61" s="1" t="s">
        <v>10</v>
      </c>
    </row>
    <row r="62" spans="2:34" x14ac:dyDescent="0.25">
      <c r="B62" s="2" t="s">
        <v>0</v>
      </c>
      <c r="AH62">
        <f t="shared" ref="AH62:AH71" si="14">COUNTA(C62:AF62)</f>
        <v>0</v>
      </c>
    </row>
    <row r="63" spans="2:34" x14ac:dyDescent="0.25">
      <c r="B63" s="2" t="s">
        <v>1</v>
      </c>
      <c r="AH63">
        <f t="shared" si="14"/>
        <v>0</v>
      </c>
    </row>
    <row r="64" spans="2:34" x14ac:dyDescent="0.25">
      <c r="B64" s="2" t="s">
        <v>2</v>
      </c>
      <c r="AH64">
        <f t="shared" si="14"/>
        <v>0</v>
      </c>
    </row>
    <row r="65" spans="2:34" x14ac:dyDescent="0.25">
      <c r="B65" s="2" t="s">
        <v>3</v>
      </c>
      <c r="AH65">
        <f t="shared" si="14"/>
        <v>0</v>
      </c>
    </row>
    <row r="66" spans="2:34" x14ac:dyDescent="0.25">
      <c r="B66" s="2" t="s">
        <v>4</v>
      </c>
      <c r="AH66">
        <f t="shared" si="14"/>
        <v>0</v>
      </c>
    </row>
    <row r="67" spans="2:34" x14ac:dyDescent="0.25">
      <c r="B67" s="2" t="s">
        <v>5</v>
      </c>
      <c r="AH67">
        <f t="shared" si="14"/>
        <v>0</v>
      </c>
    </row>
    <row r="68" spans="2:34" x14ac:dyDescent="0.25">
      <c r="B68" s="2" t="s">
        <v>6</v>
      </c>
      <c r="AH68">
        <f t="shared" si="14"/>
        <v>0</v>
      </c>
    </row>
    <row r="69" spans="2:34" x14ac:dyDescent="0.25">
      <c r="B69" s="2" t="s">
        <v>7</v>
      </c>
      <c r="AH69">
        <f t="shared" si="14"/>
        <v>0</v>
      </c>
    </row>
    <row r="70" spans="2:34" x14ac:dyDescent="0.25">
      <c r="B70" s="2" t="s">
        <v>8</v>
      </c>
      <c r="AH70">
        <f t="shared" si="14"/>
        <v>0</v>
      </c>
    </row>
    <row r="71" spans="2:34" x14ac:dyDescent="0.25">
      <c r="B71" s="2" t="s">
        <v>9</v>
      </c>
      <c r="AH71">
        <f t="shared" si="14"/>
        <v>0</v>
      </c>
    </row>
    <row r="74" spans="2:34" hidden="1" x14ac:dyDescent="0.25">
      <c r="C74">
        <f>WEEKDAY(C75)</f>
        <v>5</v>
      </c>
      <c r="D74">
        <f>WEEKDAY(D75)</f>
        <v>6</v>
      </c>
      <c r="E74">
        <f t="shared" ref="E74:AF74" si="15">WEEKDAY(E75)</f>
        <v>7</v>
      </c>
      <c r="F74">
        <f t="shared" si="15"/>
        <v>1</v>
      </c>
      <c r="G74">
        <f t="shared" si="15"/>
        <v>2</v>
      </c>
      <c r="H74">
        <f t="shared" si="15"/>
        <v>3</v>
      </c>
      <c r="I74">
        <f t="shared" si="15"/>
        <v>4</v>
      </c>
      <c r="J74">
        <f t="shared" si="15"/>
        <v>5</v>
      </c>
      <c r="K74">
        <f t="shared" si="15"/>
        <v>6</v>
      </c>
      <c r="L74">
        <f t="shared" si="15"/>
        <v>7</v>
      </c>
      <c r="M74">
        <f t="shared" si="15"/>
        <v>1</v>
      </c>
      <c r="N74">
        <f t="shared" si="15"/>
        <v>2</v>
      </c>
      <c r="O74">
        <f t="shared" si="15"/>
        <v>3</v>
      </c>
      <c r="P74">
        <f t="shared" si="15"/>
        <v>4</v>
      </c>
      <c r="Q74">
        <f t="shared" si="15"/>
        <v>5</v>
      </c>
      <c r="R74">
        <f t="shared" si="15"/>
        <v>6</v>
      </c>
      <c r="S74">
        <f t="shared" si="15"/>
        <v>7</v>
      </c>
      <c r="T74">
        <f t="shared" si="15"/>
        <v>1</v>
      </c>
      <c r="U74">
        <f t="shared" si="15"/>
        <v>2</v>
      </c>
      <c r="V74">
        <f t="shared" si="15"/>
        <v>3</v>
      </c>
      <c r="W74">
        <f t="shared" si="15"/>
        <v>4</v>
      </c>
      <c r="X74">
        <f t="shared" si="15"/>
        <v>5</v>
      </c>
      <c r="Y74">
        <f t="shared" si="15"/>
        <v>6</v>
      </c>
      <c r="Z74">
        <f t="shared" si="15"/>
        <v>7</v>
      </c>
      <c r="AA74">
        <f t="shared" si="15"/>
        <v>1</v>
      </c>
      <c r="AB74">
        <f t="shared" si="15"/>
        <v>2</v>
      </c>
      <c r="AC74">
        <f t="shared" si="15"/>
        <v>3</v>
      </c>
      <c r="AD74">
        <f t="shared" si="15"/>
        <v>4</v>
      </c>
      <c r="AE74">
        <f t="shared" si="15"/>
        <v>5</v>
      </c>
      <c r="AF74">
        <f t="shared" si="15"/>
        <v>6</v>
      </c>
    </row>
    <row r="75" spans="2:34" ht="59.25" x14ac:dyDescent="0.25">
      <c r="B75" s="4" t="s">
        <v>16</v>
      </c>
      <c r="C75" s="3">
        <f>AG61+1</f>
        <v>45078</v>
      </c>
      <c r="D75" s="3">
        <f>C75+1</f>
        <v>45079</v>
      </c>
      <c r="E75" s="3">
        <f t="shared" ref="E75:AF75" si="16">D75+1</f>
        <v>45080</v>
      </c>
      <c r="F75" s="3">
        <f t="shared" si="16"/>
        <v>45081</v>
      </c>
      <c r="G75" s="3">
        <f t="shared" si="16"/>
        <v>45082</v>
      </c>
      <c r="H75" s="3">
        <f t="shared" si="16"/>
        <v>45083</v>
      </c>
      <c r="I75" s="3">
        <f t="shared" si="16"/>
        <v>45084</v>
      </c>
      <c r="J75" s="3">
        <f t="shared" si="16"/>
        <v>45085</v>
      </c>
      <c r="K75" s="3">
        <f t="shared" si="16"/>
        <v>45086</v>
      </c>
      <c r="L75" s="3">
        <f t="shared" si="16"/>
        <v>45087</v>
      </c>
      <c r="M75" s="3">
        <f t="shared" si="16"/>
        <v>45088</v>
      </c>
      <c r="N75" s="3">
        <f t="shared" si="16"/>
        <v>45089</v>
      </c>
      <c r="O75" s="3">
        <f t="shared" si="16"/>
        <v>45090</v>
      </c>
      <c r="P75" s="3">
        <f t="shared" si="16"/>
        <v>45091</v>
      </c>
      <c r="Q75" s="3">
        <f t="shared" si="16"/>
        <v>45092</v>
      </c>
      <c r="R75" s="3">
        <f t="shared" si="16"/>
        <v>45093</v>
      </c>
      <c r="S75" s="3">
        <f t="shared" si="16"/>
        <v>45094</v>
      </c>
      <c r="T75" s="3">
        <f t="shared" si="16"/>
        <v>45095</v>
      </c>
      <c r="U75" s="3">
        <f t="shared" si="16"/>
        <v>45096</v>
      </c>
      <c r="V75" s="3">
        <f t="shared" si="16"/>
        <v>45097</v>
      </c>
      <c r="W75" s="3">
        <f t="shared" si="16"/>
        <v>45098</v>
      </c>
      <c r="X75" s="3">
        <f t="shared" si="16"/>
        <v>45099</v>
      </c>
      <c r="Y75" s="3">
        <f t="shared" si="16"/>
        <v>45100</v>
      </c>
      <c r="Z75" s="3">
        <f t="shared" si="16"/>
        <v>45101</v>
      </c>
      <c r="AA75" s="3">
        <f t="shared" si="16"/>
        <v>45102</v>
      </c>
      <c r="AB75" s="3">
        <f t="shared" si="16"/>
        <v>45103</v>
      </c>
      <c r="AC75" s="3">
        <f t="shared" si="16"/>
        <v>45104</v>
      </c>
      <c r="AD75" s="3">
        <f t="shared" si="16"/>
        <v>45105</v>
      </c>
      <c r="AE75" s="3">
        <f t="shared" si="16"/>
        <v>45106</v>
      </c>
      <c r="AF75" s="3">
        <f t="shared" si="16"/>
        <v>45107</v>
      </c>
      <c r="AG75" s="3"/>
      <c r="AH75" s="1" t="s">
        <v>10</v>
      </c>
    </row>
    <row r="76" spans="2:34" x14ac:dyDescent="0.25">
      <c r="B76" s="2" t="s">
        <v>0</v>
      </c>
      <c r="AH76">
        <f t="shared" ref="AH76:AH85" si="17">COUNTA(C76:AF76)</f>
        <v>0</v>
      </c>
    </row>
    <row r="77" spans="2:34" x14ac:dyDescent="0.25">
      <c r="B77" s="2" t="s">
        <v>1</v>
      </c>
      <c r="AH77">
        <f t="shared" si="17"/>
        <v>0</v>
      </c>
    </row>
    <row r="78" spans="2:34" x14ac:dyDescent="0.25">
      <c r="B78" s="2" t="s">
        <v>2</v>
      </c>
      <c r="AH78">
        <f t="shared" si="17"/>
        <v>0</v>
      </c>
    </row>
    <row r="79" spans="2:34" x14ac:dyDescent="0.25">
      <c r="B79" s="2" t="s">
        <v>3</v>
      </c>
      <c r="AH79">
        <f t="shared" si="17"/>
        <v>0</v>
      </c>
    </row>
    <row r="80" spans="2:34" x14ac:dyDescent="0.25">
      <c r="B80" s="2" t="s">
        <v>4</v>
      </c>
      <c r="AH80">
        <f t="shared" si="17"/>
        <v>0</v>
      </c>
    </row>
    <row r="81" spans="2:34" x14ac:dyDescent="0.25">
      <c r="B81" s="2" t="s">
        <v>5</v>
      </c>
      <c r="AH81">
        <f t="shared" si="17"/>
        <v>0</v>
      </c>
    </row>
    <row r="82" spans="2:34" x14ac:dyDescent="0.25">
      <c r="B82" s="2" t="s">
        <v>6</v>
      </c>
      <c r="AH82">
        <f t="shared" si="17"/>
        <v>0</v>
      </c>
    </row>
    <row r="83" spans="2:34" x14ac:dyDescent="0.25">
      <c r="B83" s="2" t="s">
        <v>7</v>
      </c>
      <c r="AH83">
        <f t="shared" si="17"/>
        <v>0</v>
      </c>
    </row>
    <row r="84" spans="2:34" x14ac:dyDescent="0.25">
      <c r="B84" s="2" t="s">
        <v>8</v>
      </c>
      <c r="AH84">
        <f t="shared" si="17"/>
        <v>0</v>
      </c>
    </row>
    <row r="85" spans="2:34" x14ac:dyDescent="0.25">
      <c r="B85" s="2" t="s">
        <v>9</v>
      </c>
      <c r="AH85">
        <f t="shared" si="17"/>
        <v>0</v>
      </c>
    </row>
    <row r="88" spans="2:34" hidden="1" x14ac:dyDescent="0.25">
      <c r="C88">
        <f>WEEKDAY(C89)</f>
        <v>7</v>
      </c>
      <c r="D88">
        <f>WEEKDAY(D89)</f>
        <v>1</v>
      </c>
      <c r="E88">
        <f t="shared" ref="E88:AG88" si="18">WEEKDAY(E89)</f>
        <v>2</v>
      </c>
      <c r="F88">
        <f t="shared" si="18"/>
        <v>3</v>
      </c>
      <c r="G88">
        <f t="shared" si="18"/>
        <v>4</v>
      </c>
      <c r="H88">
        <f t="shared" si="18"/>
        <v>5</v>
      </c>
      <c r="I88">
        <f t="shared" si="18"/>
        <v>6</v>
      </c>
      <c r="J88">
        <f t="shared" si="18"/>
        <v>7</v>
      </c>
      <c r="K88">
        <f t="shared" si="18"/>
        <v>1</v>
      </c>
      <c r="L88">
        <f t="shared" si="18"/>
        <v>2</v>
      </c>
      <c r="M88">
        <f t="shared" si="18"/>
        <v>3</v>
      </c>
      <c r="N88">
        <f t="shared" si="18"/>
        <v>4</v>
      </c>
      <c r="O88">
        <f t="shared" si="18"/>
        <v>5</v>
      </c>
      <c r="P88">
        <f t="shared" si="18"/>
        <v>6</v>
      </c>
      <c r="Q88">
        <f t="shared" si="18"/>
        <v>7</v>
      </c>
      <c r="R88">
        <f t="shared" si="18"/>
        <v>1</v>
      </c>
      <c r="S88">
        <f t="shared" si="18"/>
        <v>2</v>
      </c>
      <c r="T88">
        <f t="shared" si="18"/>
        <v>3</v>
      </c>
      <c r="U88">
        <f t="shared" si="18"/>
        <v>4</v>
      </c>
      <c r="V88">
        <f t="shared" si="18"/>
        <v>5</v>
      </c>
      <c r="W88">
        <f t="shared" si="18"/>
        <v>6</v>
      </c>
      <c r="X88">
        <f t="shared" si="18"/>
        <v>7</v>
      </c>
      <c r="Y88">
        <f t="shared" si="18"/>
        <v>1</v>
      </c>
      <c r="Z88">
        <f t="shared" si="18"/>
        <v>2</v>
      </c>
      <c r="AA88">
        <f t="shared" si="18"/>
        <v>3</v>
      </c>
      <c r="AB88">
        <f t="shared" si="18"/>
        <v>4</v>
      </c>
      <c r="AC88">
        <f t="shared" si="18"/>
        <v>5</v>
      </c>
      <c r="AD88">
        <f t="shared" si="18"/>
        <v>6</v>
      </c>
      <c r="AE88">
        <f t="shared" si="18"/>
        <v>7</v>
      </c>
      <c r="AF88">
        <f t="shared" si="18"/>
        <v>1</v>
      </c>
      <c r="AG88">
        <f t="shared" si="18"/>
        <v>2</v>
      </c>
    </row>
    <row r="89" spans="2:34" ht="59.25" x14ac:dyDescent="0.25">
      <c r="B89" s="4" t="s">
        <v>17</v>
      </c>
      <c r="C89" s="3">
        <f>AF75+1</f>
        <v>45108</v>
      </c>
      <c r="D89" s="3">
        <f>C89+1</f>
        <v>45109</v>
      </c>
      <c r="E89" s="3">
        <f t="shared" ref="E89:AG89" si="19">D89+1</f>
        <v>45110</v>
      </c>
      <c r="F89" s="3">
        <f t="shared" si="19"/>
        <v>45111</v>
      </c>
      <c r="G89" s="3">
        <f t="shared" si="19"/>
        <v>45112</v>
      </c>
      <c r="H89" s="3">
        <f t="shared" si="19"/>
        <v>45113</v>
      </c>
      <c r="I89" s="3">
        <f t="shared" si="19"/>
        <v>45114</v>
      </c>
      <c r="J89" s="3">
        <f t="shared" si="19"/>
        <v>45115</v>
      </c>
      <c r="K89" s="3">
        <f t="shared" si="19"/>
        <v>45116</v>
      </c>
      <c r="L89" s="3">
        <f t="shared" si="19"/>
        <v>45117</v>
      </c>
      <c r="M89" s="3">
        <f t="shared" si="19"/>
        <v>45118</v>
      </c>
      <c r="N89" s="3">
        <f t="shared" si="19"/>
        <v>45119</v>
      </c>
      <c r="O89" s="3">
        <f t="shared" si="19"/>
        <v>45120</v>
      </c>
      <c r="P89" s="3">
        <f t="shared" si="19"/>
        <v>45121</v>
      </c>
      <c r="Q89" s="3">
        <f t="shared" si="19"/>
        <v>45122</v>
      </c>
      <c r="R89" s="3">
        <f t="shared" si="19"/>
        <v>45123</v>
      </c>
      <c r="S89" s="3">
        <f t="shared" si="19"/>
        <v>45124</v>
      </c>
      <c r="T89" s="3">
        <f t="shared" si="19"/>
        <v>45125</v>
      </c>
      <c r="U89" s="3">
        <f t="shared" si="19"/>
        <v>45126</v>
      </c>
      <c r="V89" s="3">
        <f t="shared" si="19"/>
        <v>45127</v>
      </c>
      <c r="W89" s="3">
        <f t="shared" si="19"/>
        <v>45128</v>
      </c>
      <c r="X89" s="3">
        <f t="shared" si="19"/>
        <v>45129</v>
      </c>
      <c r="Y89" s="3">
        <f t="shared" si="19"/>
        <v>45130</v>
      </c>
      <c r="Z89" s="3">
        <f t="shared" si="19"/>
        <v>45131</v>
      </c>
      <c r="AA89" s="3">
        <f t="shared" si="19"/>
        <v>45132</v>
      </c>
      <c r="AB89" s="3">
        <f t="shared" si="19"/>
        <v>45133</v>
      </c>
      <c r="AC89" s="3">
        <f t="shared" si="19"/>
        <v>45134</v>
      </c>
      <c r="AD89" s="3">
        <f t="shared" si="19"/>
        <v>45135</v>
      </c>
      <c r="AE89" s="3">
        <f t="shared" si="19"/>
        <v>45136</v>
      </c>
      <c r="AF89" s="3">
        <f t="shared" si="19"/>
        <v>45137</v>
      </c>
      <c r="AG89" s="3">
        <f t="shared" si="19"/>
        <v>45138</v>
      </c>
      <c r="AH89" s="1" t="s">
        <v>10</v>
      </c>
    </row>
    <row r="90" spans="2:34" x14ac:dyDescent="0.25">
      <c r="B90" s="2" t="s">
        <v>0</v>
      </c>
      <c r="AH90">
        <f t="shared" ref="AH90:AH99" si="20">COUNTA(C90:AF90)</f>
        <v>0</v>
      </c>
    </row>
    <row r="91" spans="2:34" x14ac:dyDescent="0.25">
      <c r="B91" s="2" t="s">
        <v>1</v>
      </c>
      <c r="AH91">
        <f t="shared" si="20"/>
        <v>0</v>
      </c>
    </row>
    <row r="92" spans="2:34" x14ac:dyDescent="0.25">
      <c r="B92" s="2" t="s">
        <v>2</v>
      </c>
      <c r="AH92">
        <f t="shared" si="20"/>
        <v>0</v>
      </c>
    </row>
    <row r="93" spans="2:34" x14ac:dyDescent="0.25">
      <c r="B93" s="2" t="s">
        <v>3</v>
      </c>
      <c r="AH93">
        <f t="shared" si="20"/>
        <v>0</v>
      </c>
    </row>
    <row r="94" spans="2:34" x14ac:dyDescent="0.25">
      <c r="B94" s="2" t="s">
        <v>4</v>
      </c>
      <c r="AH94">
        <f t="shared" si="20"/>
        <v>0</v>
      </c>
    </row>
    <row r="95" spans="2:34" x14ac:dyDescent="0.25">
      <c r="B95" s="2" t="s">
        <v>5</v>
      </c>
      <c r="AH95">
        <f t="shared" si="20"/>
        <v>0</v>
      </c>
    </row>
    <row r="96" spans="2:34" x14ac:dyDescent="0.25">
      <c r="B96" s="2" t="s">
        <v>6</v>
      </c>
      <c r="AH96">
        <f t="shared" si="20"/>
        <v>0</v>
      </c>
    </row>
    <row r="97" spans="2:34" x14ac:dyDescent="0.25">
      <c r="B97" s="2" t="s">
        <v>7</v>
      </c>
      <c r="AH97">
        <f t="shared" si="20"/>
        <v>0</v>
      </c>
    </row>
    <row r="98" spans="2:34" x14ac:dyDescent="0.25">
      <c r="B98" s="2" t="s">
        <v>8</v>
      </c>
      <c r="AH98">
        <f t="shared" si="20"/>
        <v>0</v>
      </c>
    </row>
    <row r="99" spans="2:34" x14ac:dyDescent="0.25">
      <c r="B99" s="2" t="s">
        <v>9</v>
      </c>
      <c r="AH99">
        <f t="shared" si="20"/>
        <v>0</v>
      </c>
    </row>
    <row r="102" spans="2:34" hidden="1" x14ac:dyDescent="0.25">
      <c r="C102">
        <f>WEEKDAY(C103)</f>
        <v>3</v>
      </c>
      <c r="D102">
        <f>WEEKDAY(D103)</f>
        <v>4</v>
      </c>
      <c r="E102">
        <f t="shared" ref="E102:AG102" si="21">WEEKDAY(E103)</f>
        <v>5</v>
      </c>
      <c r="F102">
        <f t="shared" si="21"/>
        <v>6</v>
      </c>
      <c r="G102">
        <f t="shared" si="21"/>
        <v>7</v>
      </c>
      <c r="H102">
        <f t="shared" si="21"/>
        <v>1</v>
      </c>
      <c r="I102">
        <f t="shared" si="21"/>
        <v>2</v>
      </c>
      <c r="J102">
        <f t="shared" si="21"/>
        <v>3</v>
      </c>
      <c r="K102">
        <f t="shared" si="21"/>
        <v>4</v>
      </c>
      <c r="L102">
        <f t="shared" si="21"/>
        <v>5</v>
      </c>
      <c r="M102">
        <f t="shared" si="21"/>
        <v>6</v>
      </c>
      <c r="N102">
        <f t="shared" si="21"/>
        <v>7</v>
      </c>
      <c r="O102">
        <f t="shared" si="21"/>
        <v>1</v>
      </c>
      <c r="P102">
        <f t="shared" si="21"/>
        <v>2</v>
      </c>
      <c r="Q102">
        <f t="shared" si="21"/>
        <v>3</v>
      </c>
      <c r="R102">
        <f t="shared" si="21"/>
        <v>4</v>
      </c>
      <c r="S102">
        <f t="shared" si="21"/>
        <v>5</v>
      </c>
      <c r="T102">
        <f t="shared" si="21"/>
        <v>6</v>
      </c>
      <c r="U102">
        <f t="shared" si="21"/>
        <v>7</v>
      </c>
      <c r="V102">
        <f t="shared" si="21"/>
        <v>1</v>
      </c>
      <c r="W102">
        <f t="shared" si="21"/>
        <v>2</v>
      </c>
      <c r="X102">
        <f t="shared" si="21"/>
        <v>3</v>
      </c>
      <c r="Y102">
        <f t="shared" si="21"/>
        <v>4</v>
      </c>
      <c r="Z102">
        <f t="shared" si="21"/>
        <v>5</v>
      </c>
      <c r="AA102">
        <f t="shared" si="21"/>
        <v>6</v>
      </c>
      <c r="AB102">
        <f t="shared" si="21"/>
        <v>7</v>
      </c>
      <c r="AC102">
        <f t="shared" si="21"/>
        <v>1</v>
      </c>
      <c r="AD102">
        <f t="shared" si="21"/>
        <v>2</v>
      </c>
      <c r="AE102">
        <f t="shared" si="21"/>
        <v>3</v>
      </c>
      <c r="AF102">
        <f t="shared" si="21"/>
        <v>4</v>
      </c>
      <c r="AG102">
        <f t="shared" si="21"/>
        <v>5</v>
      </c>
    </row>
    <row r="103" spans="2:34" ht="59.25" x14ac:dyDescent="0.25">
      <c r="B103" s="4" t="s">
        <v>18</v>
      </c>
      <c r="C103" s="3">
        <f>AG89+1</f>
        <v>45139</v>
      </c>
      <c r="D103" s="3">
        <f>C103+1</f>
        <v>45140</v>
      </c>
      <c r="E103" s="3">
        <f t="shared" ref="E103:AG103" si="22">D103+1</f>
        <v>45141</v>
      </c>
      <c r="F103" s="3">
        <f t="shared" si="22"/>
        <v>45142</v>
      </c>
      <c r="G103" s="3">
        <f t="shared" si="22"/>
        <v>45143</v>
      </c>
      <c r="H103" s="3">
        <f t="shared" si="22"/>
        <v>45144</v>
      </c>
      <c r="I103" s="3">
        <f t="shared" si="22"/>
        <v>45145</v>
      </c>
      <c r="J103" s="3">
        <f t="shared" si="22"/>
        <v>45146</v>
      </c>
      <c r="K103" s="3">
        <f t="shared" si="22"/>
        <v>45147</v>
      </c>
      <c r="L103" s="3">
        <f t="shared" si="22"/>
        <v>45148</v>
      </c>
      <c r="M103" s="3">
        <f t="shared" si="22"/>
        <v>45149</v>
      </c>
      <c r="N103" s="3">
        <f t="shared" si="22"/>
        <v>45150</v>
      </c>
      <c r="O103" s="3">
        <f t="shared" si="22"/>
        <v>45151</v>
      </c>
      <c r="P103" s="3">
        <f t="shared" si="22"/>
        <v>45152</v>
      </c>
      <c r="Q103" s="3">
        <f t="shared" si="22"/>
        <v>45153</v>
      </c>
      <c r="R103" s="3">
        <f t="shared" si="22"/>
        <v>45154</v>
      </c>
      <c r="S103" s="3">
        <f t="shared" si="22"/>
        <v>45155</v>
      </c>
      <c r="T103" s="3">
        <f t="shared" si="22"/>
        <v>45156</v>
      </c>
      <c r="U103" s="3">
        <f t="shared" si="22"/>
        <v>45157</v>
      </c>
      <c r="V103" s="3">
        <f t="shared" si="22"/>
        <v>45158</v>
      </c>
      <c r="W103" s="3">
        <f t="shared" si="22"/>
        <v>45159</v>
      </c>
      <c r="X103" s="3">
        <f t="shared" si="22"/>
        <v>45160</v>
      </c>
      <c r="Y103" s="3">
        <f t="shared" si="22"/>
        <v>45161</v>
      </c>
      <c r="Z103" s="3">
        <f t="shared" si="22"/>
        <v>45162</v>
      </c>
      <c r="AA103" s="3">
        <f t="shared" si="22"/>
        <v>45163</v>
      </c>
      <c r="AB103" s="3">
        <f t="shared" si="22"/>
        <v>45164</v>
      </c>
      <c r="AC103" s="3">
        <f t="shared" si="22"/>
        <v>45165</v>
      </c>
      <c r="AD103" s="3">
        <f t="shared" si="22"/>
        <v>45166</v>
      </c>
      <c r="AE103" s="3">
        <f t="shared" si="22"/>
        <v>45167</v>
      </c>
      <c r="AF103" s="3">
        <f t="shared" si="22"/>
        <v>45168</v>
      </c>
      <c r="AG103" s="3">
        <f t="shared" si="22"/>
        <v>45169</v>
      </c>
      <c r="AH103" s="1" t="s">
        <v>10</v>
      </c>
    </row>
    <row r="104" spans="2:34" x14ac:dyDescent="0.25">
      <c r="B104" s="2" t="s">
        <v>0</v>
      </c>
      <c r="AH104">
        <f t="shared" ref="AH104:AH113" si="23">COUNTA(C104:AF104)</f>
        <v>0</v>
      </c>
    </row>
    <row r="105" spans="2:34" x14ac:dyDescent="0.25">
      <c r="B105" s="2" t="s">
        <v>1</v>
      </c>
      <c r="AH105">
        <f t="shared" si="23"/>
        <v>0</v>
      </c>
    </row>
    <row r="106" spans="2:34" x14ac:dyDescent="0.25">
      <c r="B106" s="2" t="s">
        <v>2</v>
      </c>
      <c r="AH106">
        <f t="shared" si="23"/>
        <v>0</v>
      </c>
    </row>
    <row r="107" spans="2:34" x14ac:dyDescent="0.25">
      <c r="B107" s="2" t="s">
        <v>3</v>
      </c>
      <c r="AH107">
        <f t="shared" si="23"/>
        <v>0</v>
      </c>
    </row>
    <row r="108" spans="2:34" x14ac:dyDescent="0.25">
      <c r="B108" s="2" t="s">
        <v>4</v>
      </c>
      <c r="AH108">
        <f t="shared" si="23"/>
        <v>0</v>
      </c>
    </row>
    <row r="109" spans="2:34" x14ac:dyDescent="0.25">
      <c r="B109" s="2" t="s">
        <v>5</v>
      </c>
      <c r="AH109">
        <f t="shared" si="23"/>
        <v>0</v>
      </c>
    </row>
    <row r="110" spans="2:34" x14ac:dyDescent="0.25">
      <c r="B110" s="2" t="s">
        <v>6</v>
      </c>
      <c r="AH110">
        <f t="shared" si="23"/>
        <v>0</v>
      </c>
    </row>
    <row r="111" spans="2:34" x14ac:dyDescent="0.25">
      <c r="B111" s="2" t="s">
        <v>7</v>
      </c>
      <c r="AH111">
        <f t="shared" si="23"/>
        <v>0</v>
      </c>
    </row>
    <row r="112" spans="2:34" x14ac:dyDescent="0.25">
      <c r="B112" s="2" t="s">
        <v>8</v>
      </c>
      <c r="AH112">
        <f t="shared" si="23"/>
        <v>0</v>
      </c>
    </row>
    <row r="113" spans="2:34" x14ac:dyDescent="0.25">
      <c r="B113" s="2" t="s">
        <v>9</v>
      </c>
      <c r="AH113">
        <f t="shared" si="23"/>
        <v>0</v>
      </c>
    </row>
    <row r="116" spans="2:34" hidden="1" x14ac:dyDescent="0.25">
      <c r="C116">
        <f>WEEKDAY(C117)</f>
        <v>6</v>
      </c>
      <c r="D116">
        <f>WEEKDAY(D117)</f>
        <v>7</v>
      </c>
      <c r="E116">
        <f t="shared" ref="E116:AF116" si="24">WEEKDAY(E117)</f>
        <v>1</v>
      </c>
      <c r="F116">
        <f t="shared" si="24"/>
        <v>2</v>
      </c>
      <c r="G116">
        <f t="shared" si="24"/>
        <v>3</v>
      </c>
      <c r="H116">
        <f t="shared" si="24"/>
        <v>4</v>
      </c>
      <c r="I116">
        <f t="shared" si="24"/>
        <v>5</v>
      </c>
      <c r="J116">
        <f t="shared" si="24"/>
        <v>6</v>
      </c>
      <c r="K116">
        <f t="shared" si="24"/>
        <v>7</v>
      </c>
      <c r="L116">
        <f t="shared" si="24"/>
        <v>1</v>
      </c>
      <c r="M116">
        <f t="shared" si="24"/>
        <v>2</v>
      </c>
      <c r="N116">
        <f t="shared" si="24"/>
        <v>3</v>
      </c>
      <c r="O116">
        <f t="shared" si="24"/>
        <v>4</v>
      </c>
      <c r="P116">
        <f t="shared" si="24"/>
        <v>5</v>
      </c>
      <c r="Q116">
        <f t="shared" si="24"/>
        <v>6</v>
      </c>
      <c r="R116">
        <f t="shared" si="24"/>
        <v>7</v>
      </c>
      <c r="S116">
        <f t="shared" si="24"/>
        <v>1</v>
      </c>
      <c r="T116">
        <f t="shared" si="24"/>
        <v>2</v>
      </c>
      <c r="U116">
        <f t="shared" si="24"/>
        <v>3</v>
      </c>
      <c r="V116">
        <f t="shared" si="24"/>
        <v>4</v>
      </c>
      <c r="W116">
        <f t="shared" si="24"/>
        <v>5</v>
      </c>
      <c r="X116">
        <f t="shared" si="24"/>
        <v>6</v>
      </c>
      <c r="Y116">
        <f t="shared" si="24"/>
        <v>7</v>
      </c>
      <c r="Z116">
        <f t="shared" si="24"/>
        <v>1</v>
      </c>
      <c r="AA116">
        <f t="shared" si="24"/>
        <v>2</v>
      </c>
      <c r="AB116">
        <f t="shared" si="24"/>
        <v>3</v>
      </c>
      <c r="AC116">
        <f t="shared" si="24"/>
        <v>4</v>
      </c>
      <c r="AD116">
        <f t="shared" si="24"/>
        <v>5</v>
      </c>
      <c r="AE116">
        <f t="shared" si="24"/>
        <v>6</v>
      </c>
      <c r="AF116">
        <f t="shared" si="24"/>
        <v>7</v>
      </c>
    </row>
    <row r="117" spans="2:34" ht="59.25" x14ac:dyDescent="0.25">
      <c r="B117" s="4" t="s">
        <v>19</v>
      </c>
      <c r="C117" s="3">
        <f>AG103+1</f>
        <v>45170</v>
      </c>
      <c r="D117" s="3">
        <f>C117+1</f>
        <v>45171</v>
      </c>
      <c r="E117" s="3">
        <f t="shared" ref="E117:AF117" si="25">D117+1</f>
        <v>45172</v>
      </c>
      <c r="F117" s="3">
        <f t="shared" si="25"/>
        <v>45173</v>
      </c>
      <c r="G117" s="3">
        <f t="shared" si="25"/>
        <v>45174</v>
      </c>
      <c r="H117" s="3">
        <f t="shared" si="25"/>
        <v>45175</v>
      </c>
      <c r="I117" s="3">
        <f t="shared" si="25"/>
        <v>45176</v>
      </c>
      <c r="J117" s="3">
        <f t="shared" si="25"/>
        <v>45177</v>
      </c>
      <c r="K117" s="3">
        <f t="shared" si="25"/>
        <v>45178</v>
      </c>
      <c r="L117" s="3">
        <f t="shared" si="25"/>
        <v>45179</v>
      </c>
      <c r="M117" s="3">
        <f t="shared" si="25"/>
        <v>45180</v>
      </c>
      <c r="N117" s="3">
        <f t="shared" si="25"/>
        <v>45181</v>
      </c>
      <c r="O117" s="3">
        <f t="shared" si="25"/>
        <v>45182</v>
      </c>
      <c r="P117" s="3">
        <f t="shared" si="25"/>
        <v>45183</v>
      </c>
      <c r="Q117" s="3">
        <f t="shared" si="25"/>
        <v>45184</v>
      </c>
      <c r="R117" s="3">
        <f t="shared" si="25"/>
        <v>45185</v>
      </c>
      <c r="S117" s="3">
        <f t="shared" si="25"/>
        <v>45186</v>
      </c>
      <c r="T117" s="3">
        <f t="shared" si="25"/>
        <v>45187</v>
      </c>
      <c r="U117" s="3">
        <f t="shared" si="25"/>
        <v>45188</v>
      </c>
      <c r="V117" s="3">
        <f t="shared" si="25"/>
        <v>45189</v>
      </c>
      <c r="W117" s="3">
        <f t="shared" si="25"/>
        <v>45190</v>
      </c>
      <c r="X117" s="3">
        <f t="shared" si="25"/>
        <v>45191</v>
      </c>
      <c r="Y117" s="3">
        <f t="shared" si="25"/>
        <v>45192</v>
      </c>
      <c r="Z117" s="3">
        <f t="shared" si="25"/>
        <v>45193</v>
      </c>
      <c r="AA117" s="3">
        <f t="shared" si="25"/>
        <v>45194</v>
      </c>
      <c r="AB117" s="3">
        <f t="shared" si="25"/>
        <v>45195</v>
      </c>
      <c r="AC117" s="3">
        <f t="shared" si="25"/>
        <v>45196</v>
      </c>
      <c r="AD117" s="3">
        <f t="shared" si="25"/>
        <v>45197</v>
      </c>
      <c r="AE117" s="3">
        <f t="shared" si="25"/>
        <v>45198</v>
      </c>
      <c r="AF117" s="3">
        <f t="shared" si="25"/>
        <v>45199</v>
      </c>
      <c r="AG117" s="3"/>
      <c r="AH117" s="1" t="s">
        <v>10</v>
      </c>
    </row>
    <row r="118" spans="2:34" x14ac:dyDescent="0.25">
      <c r="B118" s="2" t="s">
        <v>0</v>
      </c>
      <c r="AH118">
        <f t="shared" ref="AH118:AH127" si="26">COUNTA(C118:AF118)</f>
        <v>0</v>
      </c>
    </row>
    <row r="119" spans="2:34" x14ac:dyDescent="0.25">
      <c r="B119" s="2" t="s">
        <v>1</v>
      </c>
      <c r="AH119">
        <f t="shared" si="26"/>
        <v>0</v>
      </c>
    </row>
    <row r="120" spans="2:34" x14ac:dyDescent="0.25">
      <c r="B120" s="2" t="s">
        <v>2</v>
      </c>
      <c r="AH120">
        <f t="shared" si="26"/>
        <v>0</v>
      </c>
    </row>
    <row r="121" spans="2:34" x14ac:dyDescent="0.25">
      <c r="B121" s="2" t="s">
        <v>3</v>
      </c>
      <c r="AH121">
        <f t="shared" si="26"/>
        <v>0</v>
      </c>
    </row>
    <row r="122" spans="2:34" x14ac:dyDescent="0.25">
      <c r="B122" s="2" t="s">
        <v>4</v>
      </c>
      <c r="AH122">
        <f t="shared" si="26"/>
        <v>0</v>
      </c>
    </row>
    <row r="123" spans="2:34" x14ac:dyDescent="0.25">
      <c r="B123" s="2" t="s">
        <v>5</v>
      </c>
      <c r="AH123">
        <f t="shared" si="26"/>
        <v>0</v>
      </c>
    </row>
    <row r="124" spans="2:34" x14ac:dyDescent="0.25">
      <c r="B124" s="2" t="s">
        <v>6</v>
      </c>
      <c r="AH124">
        <f t="shared" si="26"/>
        <v>0</v>
      </c>
    </row>
    <row r="125" spans="2:34" x14ac:dyDescent="0.25">
      <c r="B125" s="2" t="s">
        <v>7</v>
      </c>
      <c r="AH125">
        <f t="shared" si="26"/>
        <v>0</v>
      </c>
    </row>
    <row r="126" spans="2:34" x14ac:dyDescent="0.25">
      <c r="B126" s="2" t="s">
        <v>8</v>
      </c>
      <c r="AH126">
        <f t="shared" si="26"/>
        <v>0</v>
      </c>
    </row>
    <row r="127" spans="2:34" x14ac:dyDescent="0.25">
      <c r="B127" s="2" t="s">
        <v>9</v>
      </c>
      <c r="AH127">
        <f t="shared" si="26"/>
        <v>0</v>
      </c>
    </row>
    <row r="130" spans="2:34" hidden="1" x14ac:dyDescent="0.25">
      <c r="C130">
        <f>WEEKDAY(C131)</f>
        <v>1</v>
      </c>
      <c r="D130">
        <f>WEEKDAY(D131)</f>
        <v>2</v>
      </c>
      <c r="E130">
        <f t="shared" ref="E130:AG130" si="27">WEEKDAY(E131)</f>
        <v>3</v>
      </c>
      <c r="F130">
        <f t="shared" si="27"/>
        <v>4</v>
      </c>
      <c r="G130">
        <f t="shared" si="27"/>
        <v>5</v>
      </c>
      <c r="H130">
        <f t="shared" si="27"/>
        <v>6</v>
      </c>
      <c r="I130">
        <f t="shared" si="27"/>
        <v>7</v>
      </c>
      <c r="J130">
        <f t="shared" si="27"/>
        <v>1</v>
      </c>
      <c r="K130">
        <f t="shared" si="27"/>
        <v>2</v>
      </c>
      <c r="L130">
        <f t="shared" si="27"/>
        <v>3</v>
      </c>
      <c r="M130">
        <f t="shared" si="27"/>
        <v>4</v>
      </c>
      <c r="N130">
        <f t="shared" si="27"/>
        <v>5</v>
      </c>
      <c r="O130">
        <f t="shared" si="27"/>
        <v>6</v>
      </c>
      <c r="P130">
        <f t="shared" si="27"/>
        <v>7</v>
      </c>
      <c r="Q130">
        <f t="shared" si="27"/>
        <v>1</v>
      </c>
      <c r="R130">
        <f t="shared" si="27"/>
        <v>2</v>
      </c>
      <c r="S130">
        <f t="shared" si="27"/>
        <v>3</v>
      </c>
      <c r="T130">
        <f t="shared" si="27"/>
        <v>4</v>
      </c>
      <c r="U130">
        <f t="shared" si="27"/>
        <v>5</v>
      </c>
      <c r="V130">
        <f t="shared" si="27"/>
        <v>6</v>
      </c>
      <c r="W130">
        <f t="shared" si="27"/>
        <v>7</v>
      </c>
      <c r="X130">
        <f t="shared" si="27"/>
        <v>1</v>
      </c>
      <c r="Y130">
        <f t="shared" si="27"/>
        <v>2</v>
      </c>
      <c r="Z130">
        <f t="shared" si="27"/>
        <v>3</v>
      </c>
      <c r="AA130">
        <f t="shared" si="27"/>
        <v>4</v>
      </c>
      <c r="AB130">
        <f t="shared" si="27"/>
        <v>5</v>
      </c>
      <c r="AC130">
        <f t="shared" si="27"/>
        <v>6</v>
      </c>
      <c r="AD130">
        <f t="shared" si="27"/>
        <v>7</v>
      </c>
      <c r="AE130">
        <f t="shared" si="27"/>
        <v>1</v>
      </c>
      <c r="AF130">
        <f t="shared" si="27"/>
        <v>2</v>
      </c>
      <c r="AG130">
        <f t="shared" si="27"/>
        <v>3</v>
      </c>
    </row>
    <row r="131" spans="2:34" ht="59.25" x14ac:dyDescent="0.25">
      <c r="B131" s="4" t="s">
        <v>20</v>
      </c>
      <c r="C131" s="3">
        <f>AF117+1</f>
        <v>45200</v>
      </c>
      <c r="D131" s="3">
        <f>C131+1</f>
        <v>45201</v>
      </c>
      <c r="E131" s="3">
        <f t="shared" ref="E131:AG131" si="28">D131+1</f>
        <v>45202</v>
      </c>
      <c r="F131" s="3">
        <f t="shared" si="28"/>
        <v>45203</v>
      </c>
      <c r="G131" s="3">
        <f t="shared" si="28"/>
        <v>45204</v>
      </c>
      <c r="H131" s="3">
        <f t="shared" si="28"/>
        <v>45205</v>
      </c>
      <c r="I131" s="3">
        <f t="shared" si="28"/>
        <v>45206</v>
      </c>
      <c r="J131" s="3">
        <f t="shared" si="28"/>
        <v>45207</v>
      </c>
      <c r="K131" s="3">
        <f t="shared" si="28"/>
        <v>45208</v>
      </c>
      <c r="L131" s="3">
        <f t="shared" si="28"/>
        <v>45209</v>
      </c>
      <c r="M131" s="3">
        <f t="shared" si="28"/>
        <v>45210</v>
      </c>
      <c r="N131" s="3">
        <f t="shared" si="28"/>
        <v>45211</v>
      </c>
      <c r="O131" s="3">
        <f t="shared" si="28"/>
        <v>45212</v>
      </c>
      <c r="P131" s="3">
        <f t="shared" si="28"/>
        <v>45213</v>
      </c>
      <c r="Q131" s="3">
        <f t="shared" si="28"/>
        <v>45214</v>
      </c>
      <c r="R131" s="3">
        <f t="shared" si="28"/>
        <v>45215</v>
      </c>
      <c r="S131" s="3">
        <f t="shared" si="28"/>
        <v>45216</v>
      </c>
      <c r="T131" s="3">
        <f t="shared" si="28"/>
        <v>45217</v>
      </c>
      <c r="U131" s="3">
        <f t="shared" si="28"/>
        <v>45218</v>
      </c>
      <c r="V131" s="3">
        <f t="shared" si="28"/>
        <v>45219</v>
      </c>
      <c r="W131" s="3">
        <f t="shared" si="28"/>
        <v>45220</v>
      </c>
      <c r="X131" s="3">
        <f t="shared" si="28"/>
        <v>45221</v>
      </c>
      <c r="Y131" s="3">
        <f t="shared" si="28"/>
        <v>45222</v>
      </c>
      <c r="Z131" s="3">
        <f t="shared" si="28"/>
        <v>45223</v>
      </c>
      <c r="AA131" s="3">
        <f t="shared" si="28"/>
        <v>45224</v>
      </c>
      <c r="AB131" s="3">
        <f t="shared" si="28"/>
        <v>45225</v>
      </c>
      <c r="AC131" s="3">
        <f t="shared" si="28"/>
        <v>45226</v>
      </c>
      <c r="AD131" s="3">
        <f t="shared" si="28"/>
        <v>45227</v>
      </c>
      <c r="AE131" s="3">
        <f t="shared" si="28"/>
        <v>45228</v>
      </c>
      <c r="AF131" s="3">
        <f t="shared" si="28"/>
        <v>45229</v>
      </c>
      <c r="AG131" s="3">
        <f t="shared" si="28"/>
        <v>45230</v>
      </c>
      <c r="AH131" s="1" t="s">
        <v>10</v>
      </c>
    </row>
    <row r="132" spans="2:34" x14ac:dyDescent="0.25">
      <c r="B132" s="2" t="s">
        <v>0</v>
      </c>
      <c r="AH132">
        <f t="shared" ref="AH132:AH141" si="29">COUNTA(C132:AF132)</f>
        <v>0</v>
      </c>
    </row>
    <row r="133" spans="2:34" x14ac:dyDescent="0.25">
      <c r="B133" s="2" t="s">
        <v>1</v>
      </c>
      <c r="AH133">
        <f t="shared" si="29"/>
        <v>0</v>
      </c>
    </row>
    <row r="134" spans="2:34" x14ac:dyDescent="0.25">
      <c r="B134" s="2" t="s">
        <v>2</v>
      </c>
      <c r="AH134">
        <f t="shared" si="29"/>
        <v>0</v>
      </c>
    </row>
    <row r="135" spans="2:34" x14ac:dyDescent="0.25">
      <c r="B135" s="2" t="s">
        <v>3</v>
      </c>
      <c r="AH135">
        <f t="shared" si="29"/>
        <v>0</v>
      </c>
    </row>
    <row r="136" spans="2:34" x14ac:dyDescent="0.25">
      <c r="B136" s="2" t="s">
        <v>4</v>
      </c>
      <c r="AH136">
        <f t="shared" si="29"/>
        <v>0</v>
      </c>
    </row>
    <row r="137" spans="2:34" x14ac:dyDescent="0.25">
      <c r="B137" s="2" t="s">
        <v>5</v>
      </c>
      <c r="AH137">
        <f t="shared" si="29"/>
        <v>0</v>
      </c>
    </row>
    <row r="138" spans="2:34" x14ac:dyDescent="0.25">
      <c r="B138" s="2" t="s">
        <v>6</v>
      </c>
      <c r="AH138">
        <f t="shared" si="29"/>
        <v>0</v>
      </c>
    </row>
    <row r="139" spans="2:34" x14ac:dyDescent="0.25">
      <c r="B139" s="2" t="s">
        <v>7</v>
      </c>
      <c r="AH139">
        <f t="shared" si="29"/>
        <v>0</v>
      </c>
    </row>
    <row r="140" spans="2:34" x14ac:dyDescent="0.25">
      <c r="B140" s="2" t="s">
        <v>8</v>
      </c>
      <c r="AH140">
        <f t="shared" si="29"/>
        <v>0</v>
      </c>
    </row>
    <row r="141" spans="2:34" x14ac:dyDescent="0.25">
      <c r="B141" s="2" t="s">
        <v>9</v>
      </c>
      <c r="AH141">
        <f t="shared" si="29"/>
        <v>0</v>
      </c>
    </row>
    <row r="144" spans="2:34" hidden="1" x14ac:dyDescent="0.25">
      <c r="C144">
        <f>WEEKDAY(C145)</f>
        <v>4</v>
      </c>
      <c r="D144">
        <f>WEEKDAY(D145)</f>
        <v>5</v>
      </c>
      <c r="E144">
        <f t="shared" ref="E144:AF144" si="30">WEEKDAY(E145)</f>
        <v>6</v>
      </c>
      <c r="F144">
        <f t="shared" si="30"/>
        <v>7</v>
      </c>
      <c r="G144">
        <f t="shared" si="30"/>
        <v>1</v>
      </c>
      <c r="H144">
        <f t="shared" si="30"/>
        <v>2</v>
      </c>
      <c r="I144">
        <f t="shared" si="30"/>
        <v>3</v>
      </c>
      <c r="J144">
        <f t="shared" si="30"/>
        <v>4</v>
      </c>
      <c r="K144">
        <f t="shared" si="30"/>
        <v>5</v>
      </c>
      <c r="L144">
        <f t="shared" si="30"/>
        <v>6</v>
      </c>
      <c r="M144">
        <f t="shared" si="30"/>
        <v>7</v>
      </c>
      <c r="N144">
        <f t="shared" si="30"/>
        <v>1</v>
      </c>
      <c r="O144">
        <f t="shared" si="30"/>
        <v>2</v>
      </c>
      <c r="P144">
        <f t="shared" si="30"/>
        <v>3</v>
      </c>
      <c r="Q144">
        <f t="shared" si="30"/>
        <v>4</v>
      </c>
      <c r="R144">
        <f t="shared" si="30"/>
        <v>5</v>
      </c>
      <c r="S144">
        <f t="shared" si="30"/>
        <v>6</v>
      </c>
      <c r="T144">
        <f t="shared" si="30"/>
        <v>7</v>
      </c>
      <c r="U144">
        <f t="shared" si="30"/>
        <v>1</v>
      </c>
      <c r="V144">
        <f t="shared" si="30"/>
        <v>2</v>
      </c>
      <c r="W144">
        <f t="shared" si="30"/>
        <v>3</v>
      </c>
      <c r="X144">
        <f t="shared" si="30"/>
        <v>4</v>
      </c>
      <c r="Y144">
        <f t="shared" si="30"/>
        <v>5</v>
      </c>
      <c r="Z144">
        <f t="shared" si="30"/>
        <v>6</v>
      </c>
      <c r="AA144">
        <f t="shared" si="30"/>
        <v>7</v>
      </c>
      <c r="AB144">
        <f t="shared" si="30"/>
        <v>1</v>
      </c>
      <c r="AC144">
        <f t="shared" si="30"/>
        <v>2</v>
      </c>
      <c r="AD144">
        <f t="shared" si="30"/>
        <v>3</v>
      </c>
      <c r="AE144">
        <f t="shared" si="30"/>
        <v>4</v>
      </c>
      <c r="AF144">
        <f t="shared" si="30"/>
        <v>5</v>
      </c>
    </row>
    <row r="145" spans="2:34" ht="60.6" customHeight="1" x14ac:dyDescent="0.25">
      <c r="B145" s="4" t="s">
        <v>21</v>
      </c>
      <c r="C145" s="3">
        <f>AG131+1</f>
        <v>45231</v>
      </c>
      <c r="D145" s="3">
        <f>C145+1</f>
        <v>45232</v>
      </c>
      <c r="E145" s="3">
        <f t="shared" ref="E145:AF145" si="31">D145+1</f>
        <v>45233</v>
      </c>
      <c r="F145" s="3">
        <f t="shared" si="31"/>
        <v>45234</v>
      </c>
      <c r="G145" s="3">
        <f t="shared" si="31"/>
        <v>45235</v>
      </c>
      <c r="H145" s="3">
        <f t="shared" si="31"/>
        <v>45236</v>
      </c>
      <c r="I145" s="3">
        <f t="shared" si="31"/>
        <v>45237</v>
      </c>
      <c r="J145" s="3">
        <f t="shared" si="31"/>
        <v>45238</v>
      </c>
      <c r="K145" s="3">
        <f t="shared" si="31"/>
        <v>45239</v>
      </c>
      <c r="L145" s="3">
        <f t="shared" si="31"/>
        <v>45240</v>
      </c>
      <c r="M145" s="3">
        <f t="shared" si="31"/>
        <v>45241</v>
      </c>
      <c r="N145" s="3">
        <f t="shared" si="31"/>
        <v>45242</v>
      </c>
      <c r="O145" s="3">
        <f t="shared" si="31"/>
        <v>45243</v>
      </c>
      <c r="P145" s="3">
        <f t="shared" si="31"/>
        <v>45244</v>
      </c>
      <c r="Q145" s="3">
        <f t="shared" si="31"/>
        <v>45245</v>
      </c>
      <c r="R145" s="3">
        <f t="shared" si="31"/>
        <v>45246</v>
      </c>
      <c r="S145" s="3">
        <f t="shared" si="31"/>
        <v>45247</v>
      </c>
      <c r="T145" s="3">
        <f t="shared" si="31"/>
        <v>45248</v>
      </c>
      <c r="U145" s="3">
        <f t="shared" si="31"/>
        <v>45249</v>
      </c>
      <c r="V145" s="3">
        <f t="shared" si="31"/>
        <v>45250</v>
      </c>
      <c r="W145" s="3">
        <f t="shared" si="31"/>
        <v>45251</v>
      </c>
      <c r="X145" s="3">
        <f t="shared" si="31"/>
        <v>45252</v>
      </c>
      <c r="Y145" s="3">
        <f t="shared" si="31"/>
        <v>45253</v>
      </c>
      <c r="Z145" s="3">
        <f t="shared" si="31"/>
        <v>45254</v>
      </c>
      <c r="AA145" s="3">
        <f t="shared" si="31"/>
        <v>45255</v>
      </c>
      <c r="AB145" s="3">
        <f t="shared" si="31"/>
        <v>45256</v>
      </c>
      <c r="AC145" s="3">
        <f t="shared" si="31"/>
        <v>45257</v>
      </c>
      <c r="AD145" s="3">
        <f t="shared" si="31"/>
        <v>45258</v>
      </c>
      <c r="AE145" s="3">
        <f t="shared" si="31"/>
        <v>45259</v>
      </c>
      <c r="AF145" s="3">
        <f t="shared" si="31"/>
        <v>45260</v>
      </c>
      <c r="AG145" s="3"/>
      <c r="AH145" s="1" t="s">
        <v>10</v>
      </c>
    </row>
    <row r="146" spans="2:34" x14ac:dyDescent="0.25">
      <c r="B146" s="2" t="s">
        <v>0</v>
      </c>
      <c r="AH146">
        <f t="shared" ref="AH146:AH155" si="32">COUNTA(C146:AF146)</f>
        <v>0</v>
      </c>
    </row>
    <row r="147" spans="2:34" x14ac:dyDescent="0.25">
      <c r="B147" s="2" t="s">
        <v>1</v>
      </c>
      <c r="AH147">
        <f t="shared" si="32"/>
        <v>0</v>
      </c>
    </row>
    <row r="148" spans="2:34" x14ac:dyDescent="0.25">
      <c r="B148" s="2" t="s">
        <v>2</v>
      </c>
      <c r="AH148">
        <f t="shared" si="32"/>
        <v>0</v>
      </c>
    </row>
    <row r="149" spans="2:34" x14ac:dyDescent="0.25">
      <c r="B149" s="2" t="s">
        <v>3</v>
      </c>
      <c r="AH149">
        <f t="shared" si="32"/>
        <v>0</v>
      </c>
    </row>
    <row r="150" spans="2:34" x14ac:dyDescent="0.25">
      <c r="B150" s="2" t="s">
        <v>4</v>
      </c>
      <c r="AH150">
        <f t="shared" si="32"/>
        <v>0</v>
      </c>
    </row>
    <row r="151" spans="2:34" x14ac:dyDescent="0.25">
      <c r="B151" s="2" t="s">
        <v>5</v>
      </c>
      <c r="AH151">
        <f t="shared" si="32"/>
        <v>0</v>
      </c>
    </row>
    <row r="152" spans="2:34" x14ac:dyDescent="0.25">
      <c r="B152" s="2" t="s">
        <v>6</v>
      </c>
      <c r="AH152">
        <f t="shared" si="32"/>
        <v>0</v>
      </c>
    </row>
    <row r="153" spans="2:34" x14ac:dyDescent="0.25">
      <c r="B153" s="2" t="s">
        <v>7</v>
      </c>
      <c r="AH153">
        <f t="shared" si="32"/>
        <v>0</v>
      </c>
    </row>
    <row r="154" spans="2:34" x14ac:dyDescent="0.25">
      <c r="B154" s="2" t="s">
        <v>8</v>
      </c>
      <c r="AH154">
        <f t="shared" si="32"/>
        <v>0</v>
      </c>
    </row>
    <row r="155" spans="2:34" x14ac:dyDescent="0.25">
      <c r="B155" s="2" t="s">
        <v>9</v>
      </c>
      <c r="AH155">
        <f t="shared" si="32"/>
        <v>0</v>
      </c>
    </row>
    <row r="158" spans="2:34" hidden="1" x14ac:dyDescent="0.25">
      <c r="C158">
        <f>WEEKDAY(C159)</f>
        <v>6</v>
      </c>
      <c r="D158">
        <f>WEEKDAY(D159)</f>
        <v>7</v>
      </c>
      <c r="E158">
        <f t="shared" ref="E158:AG158" si="33">WEEKDAY(E159)</f>
        <v>1</v>
      </c>
      <c r="F158">
        <f t="shared" si="33"/>
        <v>2</v>
      </c>
      <c r="G158">
        <f t="shared" si="33"/>
        <v>3</v>
      </c>
      <c r="H158">
        <f t="shared" si="33"/>
        <v>4</v>
      </c>
      <c r="I158">
        <f t="shared" si="33"/>
        <v>5</v>
      </c>
      <c r="J158">
        <f t="shared" si="33"/>
        <v>6</v>
      </c>
      <c r="K158">
        <f t="shared" si="33"/>
        <v>7</v>
      </c>
      <c r="L158">
        <f t="shared" si="33"/>
        <v>1</v>
      </c>
      <c r="M158">
        <f t="shared" si="33"/>
        <v>2</v>
      </c>
      <c r="N158">
        <f t="shared" si="33"/>
        <v>3</v>
      </c>
      <c r="O158">
        <f t="shared" si="33"/>
        <v>4</v>
      </c>
      <c r="P158">
        <f t="shared" si="33"/>
        <v>5</v>
      </c>
      <c r="Q158">
        <f t="shared" si="33"/>
        <v>6</v>
      </c>
      <c r="R158">
        <f t="shared" si="33"/>
        <v>7</v>
      </c>
      <c r="S158">
        <f t="shared" si="33"/>
        <v>1</v>
      </c>
      <c r="T158">
        <f t="shared" si="33"/>
        <v>2</v>
      </c>
      <c r="U158">
        <f t="shared" si="33"/>
        <v>3</v>
      </c>
      <c r="V158">
        <f t="shared" si="33"/>
        <v>4</v>
      </c>
      <c r="W158">
        <f t="shared" si="33"/>
        <v>5</v>
      </c>
      <c r="X158">
        <f t="shared" si="33"/>
        <v>6</v>
      </c>
      <c r="Y158">
        <f t="shared" si="33"/>
        <v>7</v>
      </c>
      <c r="Z158">
        <f t="shared" si="33"/>
        <v>1</v>
      </c>
      <c r="AA158">
        <f t="shared" si="33"/>
        <v>2</v>
      </c>
      <c r="AB158">
        <f t="shared" si="33"/>
        <v>3</v>
      </c>
      <c r="AC158">
        <f t="shared" si="33"/>
        <v>4</v>
      </c>
      <c r="AD158">
        <f t="shared" si="33"/>
        <v>5</v>
      </c>
      <c r="AE158">
        <f t="shared" si="33"/>
        <v>6</v>
      </c>
      <c r="AF158">
        <f t="shared" si="33"/>
        <v>7</v>
      </c>
      <c r="AG158">
        <f t="shared" si="33"/>
        <v>1</v>
      </c>
    </row>
    <row r="159" spans="2:34" ht="60.6" customHeight="1" x14ac:dyDescent="0.25">
      <c r="B159" s="4" t="s">
        <v>22</v>
      </c>
      <c r="C159" s="3">
        <f>AF145+1</f>
        <v>45261</v>
      </c>
      <c r="D159" s="3">
        <f>C159+1</f>
        <v>45262</v>
      </c>
      <c r="E159" s="3">
        <f t="shared" ref="E159:AG159" si="34">D159+1</f>
        <v>45263</v>
      </c>
      <c r="F159" s="3">
        <f t="shared" si="34"/>
        <v>45264</v>
      </c>
      <c r="G159" s="3">
        <f t="shared" si="34"/>
        <v>45265</v>
      </c>
      <c r="H159" s="3">
        <f t="shared" si="34"/>
        <v>45266</v>
      </c>
      <c r="I159" s="3">
        <f t="shared" si="34"/>
        <v>45267</v>
      </c>
      <c r="J159" s="3">
        <f t="shared" si="34"/>
        <v>45268</v>
      </c>
      <c r="K159" s="3">
        <f t="shared" si="34"/>
        <v>45269</v>
      </c>
      <c r="L159" s="3">
        <f t="shared" si="34"/>
        <v>45270</v>
      </c>
      <c r="M159" s="3">
        <f t="shared" si="34"/>
        <v>45271</v>
      </c>
      <c r="N159" s="3">
        <f t="shared" si="34"/>
        <v>45272</v>
      </c>
      <c r="O159" s="3">
        <f t="shared" si="34"/>
        <v>45273</v>
      </c>
      <c r="P159" s="3">
        <f t="shared" si="34"/>
        <v>45274</v>
      </c>
      <c r="Q159" s="3">
        <f t="shared" si="34"/>
        <v>45275</v>
      </c>
      <c r="R159" s="3">
        <f t="shared" si="34"/>
        <v>45276</v>
      </c>
      <c r="S159" s="3">
        <f t="shared" si="34"/>
        <v>45277</v>
      </c>
      <c r="T159" s="3">
        <f t="shared" si="34"/>
        <v>45278</v>
      </c>
      <c r="U159" s="3">
        <f t="shared" si="34"/>
        <v>45279</v>
      </c>
      <c r="V159" s="3">
        <f t="shared" si="34"/>
        <v>45280</v>
      </c>
      <c r="W159" s="3">
        <f t="shared" si="34"/>
        <v>45281</v>
      </c>
      <c r="X159" s="3">
        <f t="shared" si="34"/>
        <v>45282</v>
      </c>
      <c r="Y159" s="3">
        <f t="shared" si="34"/>
        <v>45283</v>
      </c>
      <c r="Z159" s="3">
        <f t="shared" si="34"/>
        <v>45284</v>
      </c>
      <c r="AA159" s="3">
        <f t="shared" si="34"/>
        <v>45285</v>
      </c>
      <c r="AB159" s="3">
        <f t="shared" si="34"/>
        <v>45286</v>
      </c>
      <c r="AC159" s="3">
        <f t="shared" si="34"/>
        <v>45287</v>
      </c>
      <c r="AD159" s="3">
        <f t="shared" si="34"/>
        <v>45288</v>
      </c>
      <c r="AE159" s="3">
        <f t="shared" si="34"/>
        <v>45289</v>
      </c>
      <c r="AF159" s="3">
        <f t="shared" si="34"/>
        <v>45290</v>
      </c>
      <c r="AG159" s="3">
        <f t="shared" si="34"/>
        <v>45291</v>
      </c>
      <c r="AH159" s="1" t="s">
        <v>10</v>
      </c>
    </row>
    <row r="160" spans="2:34" x14ac:dyDescent="0.25">
      <c r="B160" s="2" t="s">
        <v>0</v>
      </c>
      <c r="AH160">
        <f t="shared" ref="AH160:AH169" si="35">COUNTA(C160:AF160)</f>
        <v>0</v>
      </c>
    </row>
    <row r="161" spans="2:34" x14ac:dyDescent="0.25">
      <c r="B161" s="2" t="s">
        <v>1</v>
      </c>
      <c r="AH161">
        <f t="shared" si="35"/>
        <v>0</v>
      </c>
    </row>
    <row r="162" spans="2:34" x14ac:dyDescent="0.25">
      <c r="B162" s="2" t="s">
        <v>2</v>
      </c>
      <c r="AH162">
        <f t="shared" si="35"/>
        <v>0</v>
      </c>
    </row>
    <row r="163" spans="2:34" x14ac:dyDescent="0.25">
      <c r="B163" s="2" t="s">
        <v>3</v>
      </c>
      <c r="AH163">
        <f t="shared" si="35"/>
        <v>0</v>
      </c>
    </row>
    <row r="164" spans="2:34" x14ac:dyDescent="0.25">
      <c r="B164" s="2" t="s">
        <v>4</v>
      </c>
      <c r="AH164">
        <f t="shared" si="35"/>
        <v>0</v>
      </c>
    </row>
    <row r="165" spans="2:34" x14ac:dyDescent="0.25">
      <c r="B165" s="2" t="s">
        <v>5</v>
      </c>
      <c r="AH165">
        <f t="shared" si="35"/>
        <v>0</v>
      </c>
    </row>
    <row r="166" spans="2:34" x14ac:dyDescent="0.25">
      <c r="B166" s="2" t="s">
        <v>6</v>
      </c>
      <c r="AH166">
        <f t="shared" si="35"/>
        <v>0</v>
      </c>
    </row>
    <row r="167" spans="2:34" x14ac:dyDescent="0.25">
      <c r="B167" s="2" t="s">
        <v>7</v>
      </c>
      <c r="AH167">
        <f t="shared" si="35"/>
        <v>0</v>
      </c>
    </row>
    <row r="168" spans="2:34" x14ac:dyDescent="0.25">
      <c r="B168" s="2" t="s">
        <v>8</v>
      </c>
      <c r="AH168">
        <f t="shared" si="35"/>
        <v>0</v>
      </c>
    </row>
    <row r="169" spans="2:34" x14ac:dyDescent="0.25">
      <c r="B169" s="2" t="s">
        <v>9</v>
      </c>
      <c r="AH169">
        <f t="shared" si="35"/>
        <v>0</v>
      </c>
    </row>
  </sheetData>
  <mergeCells count="1">
    <mergeCell ref="A1:B2"/>
  </mergeCells>
  <conditionalFormatting sqref="C5:AF15">
    <cfRule type="expression" dxfId="12" priority="13">
      <formula>OR(C$4=7,C$4=1)</formula>
    </cfRule>
  </conditionalFormatting>
  <conditionalFormatting sqref="AG5:AG15">
    <cfRule type="expression" dxfId="11" priority="12">
      <formula>OR(AG$4=7,AG$4=1)</formula>
    </cfRule>
  </conditionalFormatting>
  <conditionalFormatting sqref="C19:AG29">
    <cfRule type="expression" dxfId="10" priority="11">
      <formula>OR(C$18=7,C$18=1)</formula>
    </cfRule>
  </conditionalFormatting>
  <conditionalFormatting sqref="C33:AG43">
    <cfRule type="expression" dxfId="9" priority="10">
      <formula>OR(C$32=7,C$32=1)</formula>
    </cfRule>
  </conditionalFormatting>
  <conditionalFormatting sqref="C47:AG57">
    <cfRule type="expression" dxfId="8" priority="9">
      <formula>OR(C$46=7,C$46=1)</formula>
    </cfRule>
  </conditionalFormatting>
  <conditionalFormatting sqref="C61:AG71">
    <cfRule type="expression" dxfId="7" priority="8">
      <formula>OR(C$60=7,C$60=1)</formula>
    </cfRule>
  </conditionalFormatting>
  <conditionalFormatting sqref="C75:AF85">
    <cfRule type="expression" dxfId="6" priority="7">
      <formula>OR(C$74=7,C$74=1)</formula>
    </cfRule>
  </conditionalFormatting>
  <conditionalFormatting sqref="C89:AG99">
    <cfRule type="expression" dxfId="5" priority="6">
      <formula>OR(C$88=7,C$88=1)</formula>
    </cfRule>
  </conditionalFormatting>
  <conditionalFormatting sqref="C103:AG113">
    <cfRule type="expression" dxfId="4" priority="5">
      <formula>OR(C$102=7,C$102=1)</formula>
    </cfRule>
  </conditionalFormatting>
  <conditionalFormatting sqref="C117:AG127">
    <cfRule type="expression" dxfId="3" priority="4">
      <formula>OR(C$116=7,C$116=1)</formula>
    </cfRule>
  </conditionalFormatting>
  <conditionalFormatting sqref="C131:AG141">
    <cfRule type="expression" dxfId="2" priority="3">
      <formula>OR(C$130=7,C$130=1)</formula>
    </cfRule>
  </conditionalFormatting>
  <conditionalFormatting sqref="C145:AG155">
    <cfRule type="expression" dxfId="1" priority="2">
      <formula>OR(C$144=7,C$144=1)</formula>
    </cfRule>
  </conditionalFormatting>
  <conditionalFormatting sqref="C159:AG169">
    <cfRule type="expression" dxfId="0" priority="1">
      <formula>OR(C$158=7,C$158=1)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Rok 2019</vt:lpstr>
      <vt:lpstr>Rok 2020</vt:lpstr>
      <vt:lpstr>Rok 2021</vt:lpstr>
      <vt:lpstr>Rok 2022</vt:lpstr>
      <vt:lpstr>Rok 2023</vt:lpstr>
    </vt:vector>
  </TitlesOfParts>
  <Company>Easy Excel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Cibulka , David</dc:creator>
  <cp:lastModifiedBy>Dada</cp:lastModifiedBy>
  <dcterms:created xsi:type="dcterms:W3CDTF">2018-07-10T11:06:49Z</dcterms:created>
  <dcterms:modified xsi:type="dcterms:W3CDTF">2018-07-13T15:43:11Z</dcterms:modified>
</cp:coreProperties>
</file>